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CB6BB1D9-F8FB-43E4-84CD-126ABFF681D2}" xr6:coauthVersionLast="37" xr6:coauthVersionMax="47" xr10:uidLastSave="{00000000-0000-0000-0000-000000000000}"/>
  <bookViews>
    <workbookView xWindow="0" yWindow="0" windowWidth="19200" windowHeight="753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<sst xmlns="http://schemas.openxmlformats.org/spreadsheetml/2006/main" count="319" uniqueCount="215">
  <si>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</si>
  <si>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</si>
  <si>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</si>
  <si>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</si>
  <si>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</si>
  <si>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</si>
  <si>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</si>
  <si>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</si>
  <si>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</si>
  <si>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</si>
  <si>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</si>
  <si>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</si>
  <si>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</si>
  <si>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</si>
  <si>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</si>
  <si>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</si>
  <si>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</si>
  <si>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</si>
  <si>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</si>
  <si>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</si>
  <si>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</si>
  <si>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</si>
  <si>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</si>
  <si>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</si>
  <si>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</si>
  <si>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</si>
  <si>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</si>
  <si>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</si>
  <si>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</si>
  <si>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</si>
  <si>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</si>
  <si>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</si>
  <si>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</si>
  <si>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</si>
  <si>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</si>
  <si>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</si>
  <si>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</si>
  <si>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</si>
  <si>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</si>
  <si>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</si>
  <si>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</si>
  <si>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</si>
  <si>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</si>
  <si>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</si>
  <si>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</si>
  <si>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</si>
  <si>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</si>
  <si>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</si>
  <si>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</si>
  <si>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</si>
  <si>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</si>
  <si>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</si>
  <si>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</si>
  <si>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</si>
  <si>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</si>
  <si>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</si>
  <si>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</si>
  <si>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</si>
  <si>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</si>
  <si>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</si>
  <si>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</si>
  <si>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</si>
  <si>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</si>
  <si>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</si>
  <si>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</si>
  <si>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</si>
  <si>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</si>
  <si>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</si>
  <si>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</si>
  <si>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</si>
  <si>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</si>
  <si>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</si>
  <si>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</si>
  <si>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</si>
  <si>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</si>
  <si>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</si>
  <si>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</si>
  <si>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</si>
  <si>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</si>
  <si>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</si>
  <si>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</si>
  <si>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</si>
  <si>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</si>
  <si>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</si>
  <si>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</si>
  <si>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</si>
  <si>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</si>
  <si>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</si>
  <si>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</si>
  <si>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</si>
  <si>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</si>
  <si>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</si>
  <si>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</si>
  <si>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</si>
  <si>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</si>
  <si>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</si>
  <si>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</si>
  <si>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</si>
  <si>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</si>
  <si>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</si>
  <si>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</si>
  <si>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</si>
  <si>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</si>
  <si>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</si>
  <si>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</si>
  <si>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</si>
  <si>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</si>
  <si>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</si>
  <si>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</si>
  <si>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</si>
  <si>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</si>
  <si>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</si>
  <si>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</si>
  <si>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</si>
  <si>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</si>
  <si>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</si>
  <si>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</si>
  <si>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</si>
  <si>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</si>
  <si>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</si>
  <si>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</si>
  <si>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</si>
  <si>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</si>
  <si>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</si>
  <si>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</si>
  <si>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</si>
  <si>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</si>
  <si>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</si>
  <si>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</si>
  <si>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</si>
  <si>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</si>
  <si>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</si>
  <si>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</si>
  <si>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</si>
  <si>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</si>
  <si>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</si>
  <si>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</si>
  <si>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</si>
  <si>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</si>
  <si>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</si>
  <si>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</si>
  <si>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</si>
  <si>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</si>
  <si>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</si>
  <si>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</si>
  <si>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</si>
  <si>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</si>
  <si>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</si>
  <si>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</si>
  <si>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</si>
  <si>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</si>
  <si>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</si>
  <si>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</si>
  <si>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</si>
  <si>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</si>
  <si>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</si>
  <si>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</si>
  <si>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</si>
  <si>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</si>
  <si>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</si>
  <si>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</si>
  <si>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</si>
  <si>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</si>
  <si>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</si>
  <si>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</si>
  <si>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</si>
  <si>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</si>
  <si>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</si>
  <si>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</si>
  <si>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</si>
  <si>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</si>
  <si>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</si>
  <si>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</si>
  <si>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</si>
  <si>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</si>
  <si>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</si>
  <si>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</si>
  <si>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</si>
  <si>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</si>
  <si>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</si>
  <si>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</si>
  <si>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</si>
  <si>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</si>
  <si>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</si>
  <si>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</si>
  <si>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 Barat</t>
  </si>
  <si>
    <t>Cipatat</t>
  </si>
  <si>
    <t>1 Km</t>
  </si>
  <si>
    <t>Gunungmasigit</t>
  </si>
  <si>
    <t>Bandung</t>
  </si>
  <si>
    <t>Kp. Cicocok</t>
  </si>
  <si>
    <t>MTS Yayasan Islam Rajamandala</t>
  </si>
  <si>
    <t>SMPN 4 Cipatat</t>
  </si>
  <si>
    <t>Ciatatah</t>
  </si>
  <si>
    <t>Kp. Cinta Laksana</t>
  </si>
  <si>
    <t>Dadan</t>
  </si>
  <si>
    <t>Adi Erdiansyah</t>
  </si>
  <si>
    <t>3217071911070005</t>
  </si>
  <si>
    <t>3217070708180003</t>
  </si>
  <si>
    <t>2007/11/19</t>
  </si>
  <si>
    <t>Ari Riyani</t>
  </si>
  <si>
    <t>3217076406880013</t>
  </si>
  <si>
    <t>Surya Ramdhani</t>
  </si>
  <si>
    <t>3217082907810006</t>
  </si>
  <si>
    <t>083820108680</t>
  </si>
  <si>
    <t>Taufhiq Triokta Herlambang</t>
  </si>
  <si>
    <t>0085064149</t>
  </si>
  <si>
    <t>3217070810080005</t>
  </si>
  <si>
    <t>3217072710110011</t>
  </si>
  <si>
    <t>2008/10/08</t>
  </si>
  <si>
    <t>5499/Umum/2008</t>
  </si>
  <si>
    <t>Asep Sunarto</t>
  </si>
  <si>
    <t>Euis Mulyani</t>
  </si>
  <si>
    <t>3217075101750011</t>
  </si>
  <si>
    <t>083130338702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</si>
</sst>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applyFont="1" applyBorder="1"/>
    <xf numFmtId="0" fontId="2" fillId="0" borderId="4" xfId="0" quotePrefix="1" applyFont="1" applyBorder="1"/>
    <xf numFmtId="0" fontId="3" fillId="0" borderId="4" xfId="0" applyFont="1" applyBorder="1"/>
    <xf numFmtId="0" fontId="3" fillId="0" borderId="4" xfId="0" quotePrefix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O3"/>
  <sheetViews>
    <sheetView tabSelected="1" zoomScale="85" zoomScaleNormal="85" workbookViewId="0">
      <selection activeCell="A2" sqref="A2:XFD3"/>
    </sheetView>
  </sheetViews>
  <sheetFormatPr defaultRowHeight="14.5" x14ac:dyDescent="0.35"/>
  <cols>
    <col min="1" max="1" width="25.1796875" style="1" bestFit="1" customWidth="1"/>
    <col min="2" max="2" width="12.1796875" style="1" bestFit="1" customWidth="1"/>
    <col min="3" max="4" width="8.7265625" style="1"/>
    <col min="5" max="5" width="10.453125" style="1" bestFit="1" customWidth="1"/>
    <col min="6" max="27" width="8.7265625" style="1"/>
    <col min="28" max="28" width="15.81640625" style="1" bestFit="1" customWidth="1"/>
    <col min="29" max="56" width="8.7265625" style="1"/>
    <col min="57" max="57" width="22.7265625" style="1" bestFit="1" customWidth="1"/>
    <col min="58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7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ht="24.75" customHeight="1" x14ac:dyDescent="0.35">
      <c r="A2" s="7" t="s">
        <v>196</v>
      </c>
      <c r="B2" s="7" t="s">
        <v>91</v>
      </c>
      <c r="C2" s="7"/>
      <c r="D2" s="7"/>
      <c r="E2" s="7" t="s">
        <v>116</v>
      </c>
      <c r="F2" s="8" t="s">
        <v>197</v>
      </c>
      <c r="G2" s="8" t="s">
        <v>198</v>
      </c>
      <c r="H2" s="7" t="s">
        <v>189</v>
      </c>
      <c r="I2" s="7" t="s">
        <v>199</v>
      </c>
      <c r="J2" s="7"/>
      <c r="K2" s="7" t="s">
        <v>97</v>
      </c>
      <c r="L2" s="7"/>
      <c r="M2" s="7" t="s">
        <v>194</v>
      </c>
      <c r="N2" s="7">
        <v>2</v>
      </c>
      <c r="O2" s="7">
        <v>3</v>
      </c>
      <c r="P2" s="7" t="s">
        <v>188</v>
      </c>
      <c r="Q2" s="7" t="s">
        <v>186</v>
      </c>
      <c r="R2" s="7">
        <v>40754</v>
      </c>
      <c r="S2" s="7" t="s">
        <v>98</v>
      </c>
      <c r="T2" s="7" t="s">
        <v>120</v>
      </c>
      <c r="U2" s="7"/>
      <c r="V2" s="7">
        <v>1</v>
      </c>
      <c r="W2" s="7" t="s">
        <v>99</v>
      </c>
      <c r="X2" s="7"/>
      <c r="Y2" s="7" t="s">
        <v>99</v>
      </c>
      <c r="Z2" s="7"/>
      <c r="AA2" s="7"/>
      <c r="AB2" s="7" t="s">
        <v>99</v>
      </c>
      <c r="AC2" s="7" t="s">
        <v>195</v>
      </c>
      <c r="AD2" s="7"/>
      <c r="AE2" s="7"/>
      <c r="AF2" s="7"/>
      <c r="AG2" s="7"/>
      <c r="AH2" s="7"/>
      <c r="AI2" s="7" t="s">
        <v>200</v>
      </c>
      <c r="AJ2" s="8" t="s">
        <v>201</v>
      </c>
      <c r="AK2" s="7">
        <v>1988</v>
      </c>
      <c r="AL2" s="7" t="s">
        <v>138</v>
      </c>
      <c r="AM2" s="7" t="s">
        <v>179</v>
      </c>
      <c r="AN2" s="7" t="s">
        <v>166</v>
      </c>
      <c r="AO2" s="7" t="s">
        <v>202</v>
      </c>
      <c r="AP2" s="8" t="s">
        <v>203</v>
      </c>
      <c r="AQ2" s="7">
        <v>1981</v>
      </c>
      <c r="AR2" s="7" t="s">
        <v>138</v>
      </c>
      <c r="AS2" s="7" t="s">
        <v>96</v>
      </c>
      <c r="AT2" s="7" t="s">
        <v>95</v>
      </c>
      <c r="AU2" s="7"/>
      <c r="AV2" s="8" t="s">
        <v>204</v>
      </c>
      <c r="AW2" s="7"/>
      <c r="AX2" s="7"/>
      <c r="AY2" s="7"/>
      <c r="AZ2" s="7"/>
      <c r="BA2" s="7" t="s">
        <v>187</v>
      </c>
      <c r="BB2" s="7"/>
      <c r="BC2" s="7"/>
      <c r="BD2" s="7"/>
      <c r="BE2" s="7">
        <v>1</v>
      </c>
      <c r="BF2" s="7"/>
      <c r="BG2" s="7"/>
      <c r="BH2" s="7"/>
      <c r="BI2" s="7"/>
      <c r="BJ2" s="7"/>
      <c r="BK2" s="7" t="s">
        <v>191</v>
      </c>
      <c r="BL2" s="7"/>
      <c r="BM2" s="7"/>
      <c r="BN2" s="7"/>
    </row>
    <row r="3" spans="1:67" ht="24.75" customHeight="1" x14ac:dyDescent="0.35">
      <c r="A3" s="9" t="s">
        <v>205</v>
      </c>
      <c r="B3" s="7" t="s">
        <v>91</v>
      </c>
      <c r="C3" s="7"/>
      <c r="D3" s="8" t="s">
        <v>206</v>
      </c>
      <c r="E3" s="7" t="s">
        <v>116</v>
      </c>
      <c r="F3" s="8" t="s">
        <v>207</v>
      </c>
      <c r="G3" s="8" t="s">
        <v>208</v>
      </c>
      <c r="H3" s="7" t="s">
        <v>185</v>
      </c>
      <c r="I3" s="7" t="s">
        <v>209</v>
      </c>
      <c r="J3" s="7" t="s">
        <v>210</v>
      </c>
      <c r="K3" s="7" t="s">
        <v>97</v>
      </c>
      <c r="L3" s="7"/>
      <c r="M3" s="7" t="s">
        <v>190</v>
      </c>
      <c r="N3" s="7">
        <v>3</v>
      </c>
      <c r="O3" s="7">
        <v>3</v>
      </c>
      <c r="P3" s="7" t="s">
        <v>193</v>
      </c>
      <c r="Q3" s="7" t="s">
        <v>186</v>
      </c>
      <c r="R3" s="7">
        <v>40754</v>
      </c>
      <c r="S3" s="7" t="s">
        <v>98</v>
      </c>
      <c r="T3" s="7" t="s">
        <v>120</v>
      </c>
      <c r="U3" s="7"/>
      <c r="V3" s="7">
        <v>3</v>
      </c>
      <c r="W3" s="7"/>
      <c r="X3" s="7"/>
      <c r="Y3" s="7"/>
      <c r="Z3" s="7"/>
      <c r="AA3" s="7"/>
      <c r="AB3" s="7"/>
      <c r="AC3" s="7" t="s">
        <v>211</v>
      </c>
      <c r="AD3" s="7"/>
      <c r="AE3" s="7">
        <v>1972</v>
      </c>
      <c r="AF3" s="7" t="s">
        <v>138</v>
      </c>
      <c r="AG3" s="7" t="s">
        <v>96</v>
      </c>
      <c r="AH3" s="7" t="s">
        <v>127</v>
      </c>
      <c r="AI3" s="7" t="s">
        <v>212</v>
      </c>
      <c r="AJ3" s="8" t="s">
        <v>213</v>
      </c>
      <c r="AK3" s="7">
        <v>1975</v>
      </c>
      <c r="AL3" s="7" t="s">
        <v>150</v>
      </c>
      <c r="AM3" s="7" t="s">
        <v>179</v>
      </c>
      <c r="AN3" s="7" t="s">
        <v>166</v>
      </c>
      <c r="AO3" s="7"/>
      <c r="AP3" s="7"/>
      <c r="AQ3" s="7"/>
      <c r="AR3" s="7"/>
      <c r="AS3" s="7"/>
      <c r="AT3" s="7"/>
      <c r="AU3" s="7"/>
      <c r="AV3" s="10" t="s">
        <v>214</v>
      </c>
      <c r="AW3" s="7"/>
      <c r="AX3" s="7"/>
      <c r="AY3" s="7"/>
      <c r="AZ3" s="7"/>
      <c r="BA3" s="7"/>
      <c r="BB3" s="7"/>
      <c r="BC3" s="7"/>
      <c r="BD3" s="7"/>
      <c r="BE3" s="7">
        <v>3</v>
      </c>
      <c r="BF3" s="7"/>
      <c r="BG3" s="7"/>
      <c r="BH3" s="7"/>
      <c r="BI3" s="7"/>
      <c r="BJ3" s="7"/>
      <c r="BK3" s="7" t="s">
        <v>192</v>
      </c>
      <c r="BL3" s="7"/>
      <c r="BM3" s="7"/>
      <c r="BN3" s="7"/>
    </row>
  </sheetData>
  <dataValidations count="3">
    <dataValidation allowBlank="1" showErrorMessage="1" sqref="I2:I3 E2:E3" xr:uid="{AD978196-20E4-413E-82C3-DEA0B7B208FE}"/>
    <dataValidation type="list" allowBlank="1" showErrorMessage="1" sqref="K2:BN3" xr:uid="{CF078DE6-7BAD-4CF3-A4C6-B071A1F9EC04}">
      <formula1>#REF!</formula1>
    </dataValidation>
    <dataValidation type="list" allowBlank="1" showErrorMessage="1" sqref="B2:D3 F2:H3 J2:BN3" xr:uid="{6ACC0A5A-2DE9-4BAA-88F1-0CB99FEE6EBE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B4:B1048576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BG4:BG1048576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BF4:BF1048576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AH4:AH1048576 AN4:AN1048576 AT4:AT1048576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AG4:AG1048576 AM4:AM1048576 AS4:AS1048576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AF4:AF1048576 AL4:AL1048576 AR4:AR1048576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AB4:AB1048576 Y4:Y1048576 AB1 W4:W1048576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L4:L1048576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K4:K1048576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E4:E1048576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S4:S1048576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7" width="8.7265625" style="1"/>
    <col min="8" max="9" width="11.54296875" style="1" bestFit="1" customWidth="1"/>
    <col min="10" max="10" width="16.1796875" style="1" bestFit="1" customWidth="1"/>
    <col min="11" max="11" width="8.7265625" style="1"/>
    <col min="12" max="12" width="19.6328125" style="1" bestFit="1" customWidth="1"/>
    <col min="13" max="13" width="11.54296875" style="1" bestFit="1" customWidth="1"/>
    <col min="14" max="27" width="8.7265625" style="1"/>
    <col min="28" max="28" width="15.81640625" style="1" bestFit="1" customWidth="1"/>
    <col min="29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7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35">
      <c r="A10" s="3" t="s">
        <v>83</v>
      </c>
    </row>
    <row r="11" spans="1:67" x14ac:dyDescent="0.35">
      <c r="A11" s="3" t="s">
        <v>84</v>
      </c>
    </row>
    <row r="12" spans="1:67" x14ac:dyDescent="0.3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O14" sqref="O14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36328125" bestFit="1" customWidth="1"/>
  </cols>
  <sheetData>
    <row r="1" spans="1:18" ht="15" thickBot="1" x14ac:dyDescent="0.4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15" thickBot="1" x14ac:dyDescent="0.4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29.5" thickBot="1" x14ac:dyDescent="0.4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" thickBot="1" x14ac:dyDescent="0.4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" thickBot="1" x14ac:dyDescent="0.4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" thickBot="1" x14ac:dyDescent="0.4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" thickBot="1" x14ac:dyDescent="0.4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" thickBot="1" x14ac:dyDescent="0.4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" thickBot="1" x14ac:dyDescent="0.4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" thickBot="1" x14ac:dyDescent="0.4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" thickBot="1" x14ac:dyDescent="0.4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" thickBot="1" x14ac:dyDescent="0.4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" thickBot="1" x14ac:dyDescent="0.4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" thickBot="1" x14ac:dyDescent="0.4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3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2023-04-25T11:03:08Z</dcterms:created>
  <dcterms:modified xsi:type="dcterms:W3CDTF">2023-07-09T18:45:33Z</dcterms:modified>
</cp:coreProperties>
</file>