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13_ncr:1_{6F93A01C-162A-40E8-A8C3-0808285F1AE5}" xr6:coauthVersionLast="36" xr6:coauthVersionMax="47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<sst xmlns="http://schemas.openxmlformats.org/spreadsheetml/2006/main" count="1320" uniqueCount="658">
  <si>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</si>
  <si>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</si>
  <si>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</si>
  <si>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</si>
  <si>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</si>
  <si>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</si>
  <si>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</si>
  <si>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</si>
  <si>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</si>
  <si>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</si>
  <si>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</si>
  <si>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</si>
  <si>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</si>
  <si>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</si>
  <si>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</si>
  <si>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</si>
  <si>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</si>
  <si>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</si>
  <si>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</si>
  <si>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</si>
  <si>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</si>
  <si>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</si>
  <si>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</si>
  <si>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</si>
  <si>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</si>
  <si>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</si>
  <si>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</si>
  <si>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</si>
  <si>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</si>
  <si>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</si>
  <si>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</si>
  <si>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</si>
  <si>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</si>
  <si>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</si>
  <si>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</si>
  <si>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</si>
  <si>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</si>
  <si>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</si>
  <si>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</si>
  <si>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</si>
  <si>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</si>
  <si>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</si>
  <si>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</si>
  <si>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</si>
  <si>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</si>
  <si>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</si>
  <si>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</si>
  <si>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</si>
  <si>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</si>
  <si>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</si>
  <si>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</si>
  <si>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</si>
  <si>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</si>
  <si>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</si>
  <si>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</si>
  <si>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</si>
  <si>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</si>
  <si>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</si>
  <si>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</si>
  <si>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</si>
  <si>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</si>
  <si>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</si>
  <si>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</si>
  <si>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</si>
  <si>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</si>
  <si>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</si>
  <si>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</si>
  <si>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</si>
  <si>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</si>
  <si>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</si>
  <si>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</si>
  <si>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</si>
  <si>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</si>
  <si>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</si>
  <si>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</si>
  <si>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</si>
  <si>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</si>
  <si>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</si>
  <si>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</si>
  <si>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</si>
  <si>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</si>
  <si>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</si>
  <si>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</si>
  <si>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</si>
  <si>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</si>
  <si>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</si>
  <si>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</si>
  <si>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</si>
  <si>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</si>
  <si>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</si>
  <si>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</si>
  <si>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</si>
  <si>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</si>
  <si>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</si>
  <si>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</si>
  <si>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</si>
  <si>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</si>
  <si>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</si>
  <si>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</si>
  <si>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</si>
  <si>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</si>
  <si>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</si>
  <si>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</si>
  <si>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</si>
  <si>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</si>
  <si>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</si>
  <si>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</si>
  <si>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</si>
  <si>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</si>
  <si>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</si>
  <si>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</si>
  <si>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</si>
  <si>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</si>
  <si>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</si>
  <si>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</si>
  <si>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</si>
  <si>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</si>
  <si>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</si>
  <si>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</si>
  <si>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</si>
  <si>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</si>
  <si>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</si>
  <si>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</si>
  <si>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</si>
  <si>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</si>
  <si>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</si>
  <si>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</si>
  <si>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</si>
  <si>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</si>
  <si>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</si>
  <si>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</si>
  <si>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</si>
  <si>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</si>
  <si>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</si>
  <si>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</si>
  <si>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</si>
  <si>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</si>
  <si>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</si>
  <si>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</si>
  <si>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</si>
  <si>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</si>
  <si>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</si>
  <si>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</si>
  <si>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</si>
  <si>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</si>
  <si>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</si>
  <si>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</si>
  <si>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</si>
  <si>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</si>
  <si>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</si>
  <si>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</si>
  <si>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</si>
  <si>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</si>
  <si>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</si>
  <si>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</si>
  <si>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</si>
  <si>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</si>
  <si>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</si>
  <si>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</si>
  <si>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</si>
  <si>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</si>
  <si>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</si>
  <si>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</si>
  <si>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</si>
  <si>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</si>
  <si>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</si>
  <si>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</si>
  <si>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</si>
  <si>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</si>
  <si>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</si>
  <si>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</si>
  <si>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</si>
  <si>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</si>
  <si>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</si>
  <si>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</si>
  <si>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</si>
  <si>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</si>
  <si>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</si>
  <si>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</si>
  <si>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</si>
  <si>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</si>
  <si>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</si>
  <si>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</si>
  <si>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</si>
  <si>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</si>
  <si>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ADI AFIAN FIRMANSYAH</t>
  </si>
  <si>
    <t>ADWINOV EKA. S</t>
  </si>
  <si>
    <t>AFIYAH MAHARANI</t>
  </si>
  <si>
    <t>AFRIZAL MAULANA</t>
  </si>
  <si>
    <t>AGI SEPTIANA RAHMAT</t>
  </si>
  <si>
    <t>AMELIA SEPTIANI</t>
  </si>
  <si>
    <t>BUNGA CITRA LESTARI</t>
  </si>
  <si>
    <t>DADAN IKBAL DIANSYAH</t>
  </si>
  <si>
    <t>DENDRA SUGIANTO</t>
  </si>
  <si>
    <t>DESI RATNINGSIH</t>
  </si>
  <si>
    <t>FAHIRA ZAHRA FITRIANI</t>
  </si>
  <si>
    <t>FAHMI JANI ADRIAN</t>
  </si>
  <si>
    <t>GALUH PUTRA. P</t>
  </si>
  <si>
    <t>IMA SOLEHAH</t>
  </si>
  <si>
    <t>JAJANG JAMALUDIN</t>
  </si>
  <si>
    <t>LAELA HASANAH</t>
  </si>
  <si>
    <t>M. ZAKIY ABDU KHALIQ</t>
  </si>
  <si>
    <t>MAULANA NUR ILHAM</t>
  </si>
  <si>
    <t>MERI ARYANTI</t>
  </si>
  <si>
    <t>MOCHAMAD FATAN AL FAHREZI</t>
  </si>
  <si>
    <t>NADIA AWALIA AGATHA</t>
  </si>
  <si>
    <t>NAILA</t>
  </si>
  <si>
    <t>NANDA NABILA PUTRI</t>
  </si>
  <si>
    <t>NUR APRILLIA CLARA PUTRI</t>
  </si>
  <si>
    <t>PAJAR HERMAWAN</t>
  </si>
  <si>
    <t>PUTRI LAHARSA NURYANTI</t>
  </si>
  <si>
    <t>RADI ANA</t>
  </si>
  <si>
    <t>RADIT PUTRA PRATAMA</t>
  </si>
  <si>
    <t>RAEHAN PRADITA MAULID</t>
  </si>
  <si>
    <t>RAISHA FIRZA RAMADAN</t>
  </si>
  <si>
    <t>SAEPUL AZIS</t>
  </si>
  <si>
    <t>SAHRUL BUDIONO</t>
  </si>
  <si>
    <t>TAUFIK MUHAMAD ROMDHONI</t>
  </si>
  <si>
    <t>VANEZA RATU PERISKA</t>
  </si>
  <si>
    <t>WALDI JANWARA</t>
  </si>
  <si>
    <t>YUNI ANGGRAENI</t>
  </si>
  <si>
    <t>2223.1052</t>
  </si>
  <si>
    <t>0072008976</t>
  </si>
  <si>
    <t>2223.1053</t>
  </si>
  <si>
    <t>0067791333</t>
  </si>
  <si>
    <t>2223.1054</t>
  </si>
  <si>
    <t>0071952017</t>
  </si>
  <si>
    <t>2223.1055</t>
  </si>
  <si>
    <t>0078368373</t>
  </si>
  <si>
    <t>2223.1056</t>
  </si>
  <si>
    <t>0066115996</t>
  </si>
  <si>
    <t>2223.1057</t>
  </si>
  <si>
    <t>0068545298</t>
  </si>
  <si>
    <t>2223.1058</t>
  </si>
  <si>
    <t>0072229586</t>
  </si>
  <si>
    <t>2223.1059</t>
  </si>
  <si>
    <t>0078270198</t>
  </si>
  <si>
    <t>2223.1060</t>
  </si>
  <si>
    <t>0066198061</t>
  </si>
  <si>
    <t>2223.1061</t>
  </si>
  <si>
    <t>0054605560</t>
  </si>
  <si>
    <t>2223.1062</t>
  </si>
  <si>
    <t>0065369795</t>
  </si>
  <si>
    <t>2223.1063</t>
  </si>
  <si>
    <t>0079239688</t>
  </si>
  <si>
    <t>2223.1064</t>
  </si>
  <si>
    <t>0073011493</t>
  </si>
  <si>
    <t>2223.1065</t>
  </si>
  <si>
    <t>0065710696</t>
  </si>
  <si>
    <t>2223.1066</t>
  </si>
  <si>
    <t>0073075841</t>
  </si>
  <si>
    <t>2223.1067</t>
  </si>
  <si>
    <t>0071290873</t>
  </si>
  <si>
    <t>2223.1068</t>
  </si>
  <si>
    <t>0066249023</t>
  </si>
  <si>
    <t>2223.1069</t>
  </si>
  <si>
    <t>0065856846</t>
  </si>
  <si>
    <t>2223.1070</t>
  </si>
  <si>
    <t>0077475081</t>
  </si>
  <si>
    <t>2223.1071</t>
  </si>
  <si>
    <t>0078998067</t>
  </si>
  <si>
    <t>2223.1072</t>
  </si>
  <si>
    <t>0077969016</t>
  </si>
  <si>
    <t>2223.1074</t>
  </si>
  <si>
    <t>0075855754</t>
  </si>
  <si>
    <t>2223.1075</t>
  </si>
  <si>
    <t>0063532596</t>
  </si>
  <si>
    <t>2223.1076</t>
  </si>
  <si>
    <t>0077385726</t>
  </si>
  <si>
    <t>2223.1077</t>
  </si>
  <si>
    <t>0064712804</t>
  </si>
  <si>
    <t>2223.1078</t>
  </si>
  <si>
    <t>0078586616</t>
  </si>
  <si>
    <t>2223.1079</t>
  </si>
  <si>
    <t>0072222809</t>
  </si>
  <si>
    <t>2223.1080</t>
  </si>
  <si>
    <t>0076062744</t>
  </si>
  <si>
    <t>2223.1081</t>
  </si>
  <si>
    <t>0078876661</t>
  </si>
  <si>
    <t>2223.1082</t>
  </si>
  <si>
    <t>0062231940</t>
  </si>
  <si>
    <t>2223.1083</t>
  </si>
  <si>
    <t>0068542276</t>
  </si>
  <si>
    <t>2223.1084</t>
  </si>
  <si>
    <t>0077108116</t>
  </si>
  <si>
    <t>2223.1086</t>
  </si>
  <si>
    <t>0051345240</t>
  </si>
  <si>
    <t>2223.1087</t>
  </si>
  <si>
    <t>0075772682</t>
  </si>
  <si>
    <t>2223.1088</t>
  </si>
  <si>
    <t>0071756045</t>
  </si>
  <si>
    <t>2223.1090</t>
  </si>
  <si>
    <t>0086505971</t>
  </si>
  <si>
    <t>3217070904070003</t>
  </si>
  <si>
    <t>3217070211060001</t>
  </si>
  <si>
    <t>3217077107070005</t>
  </si>
  <si>
    <t>3217071204070001</t>
  </si>
  <si>
    <t>3217070609060005</t>
  </si>
  <si>
    <t>3217076009060001</t>
  </si>
  <si>
    <t>3217075803070001</t>
  </si>
  <si>
    <t>3217070807070014</t>
  </si>
  <si>
    <t>3217071607060010</t>
  </si>
  <si>
    <t>3217074507050014</t>
  </si>
  <si>
    <t>3273034909060007</t>
  </si>
  <si>
    <t>3217071206070003</t>
  </si>
  <si>
    <t>3217073008070006</t>
  </si>
  <si>
    <t>3217076208060009</t>
  </si>
  <si>
    <t>3217073003070004</t>
  </si>
  <si>
    <t>3217074306070006</t>
  </si>
  <si>
    <t>3217072607060001</t>
  </si>
  <si>
    <t>3217072806060005</t>
  </si>
  <si>
    <t>3217076005070005</t>
  </si>
  <si>
    <t>3217073003070005</t>
  </si>
  <si>
    <t>3217074308070006</t>
  </si>
  <si>
    <t>3217075801070003</t>
  </si>
  <si>
    <t>3217075909060004</t>
  </si>
  <si>
    <t>3217077004070003</t>
  </si>
  <si>
    <t>3217071412060002</t>
  </si>
  <si>
    <t>3217075408070003</t>
  </si>
  <si>
    <t>3217071707070009</t>
  </si>
  <si>
    <t>3217072307080011</t>
  </si>
  <si>
    <t>3217072403070002</t>
  </si>
  <si>
    <t>3217076310060004</t>
  </si>
  <si>
    <t>3217070711060001</t>
  </si>
  <si>
    <t>3217070302070005</t>
  </si>
  <si>
    <t>3217071407650005</t>
  </si>
  <si>
    <t>3217074401070007</t>
  </si>
  <si>
    <t>3217071201070002</t>
  </si>
  <si>
    <t>3217074901080003</t>
  </si>
  <si>
    <t>3217070906080024</t>
  </si>
  <si>
    <t>3217070504150040</t>
  </si>
  <si>
    <t>3217072706070017</t>
  </si>
  <si>
    <t>3217071804070002</t>
  </si>
  <si>
    <t>3217072801080026</t>
  </si>
  <si>
    <t>3217071111200012</t>
  </si>
  <si>
    <t>3217070309130020</t>
  </si>
  <si>
    <t>3217072908050229</t>
  </si>
  <si>
    <t>3217071611070145</t>
  </si>
  <si>
    <t>3217071706190024</t>
  </si>
  <si>
    <t>3217071105120019</t>
  </si>
  <si>
    <t>3217071005060020</t>
  </si>
  <si>
    <t>3217072302060014</t>
  </si>
  <si>
    <t>3217070705054619</t>
  </si>
  <si>
    <t>3217070805051665</t>
  </si>
  <si>
    <t>3217072909060022</t>
  </si>
  <si>
    <t>3217070705058538</t>
  </si>
  <si>
    <t>3217072803070030</t>
  </si>
  <si>
    <t>3217072808060014</t>
  </si>
  <si>
    <t>3217071610120100</t>
  </si>
  <si>
    <t>3217070809080001</t>
  </si>
  <si>
    <t>3217070710120054</t>
  </si>
  <si>
    <t>3217071202080024</t>
  </si>
  <si>
    <t>3217070605050054</t>
  </si>
  <si>
    <t>3217070611060013</t>
  </si>
  <si>
    <t>3217073005120004</t>
  </si>
  <si>
    <t>3217072808180007</t>
  </si>
  <si>
    <t>3217070805053014</t>
  </si>
  <si>
    <t>3217071103140008</t>
  </si>
  <si>
    <t>3217073012080003</t>
  </si>
  <si>
    <t>3217071210060003</t>
  </si>
  <si>
    <t>3217070705055553</t>
  </si>
  <si>
    <t>3217070312070091</t>
  </si>
  <si>
    <t>3217071407060023</t>
  </si>
  <si>
    <t>Bandung Barat</t>
  </si>
  <si>
    <t>Bandung</t>
  </si>
  <si>
    <t>Cianjur</t>
  </si>
  <si>
    <t>2006-11-02</t>
  </si>
  <si>
    <t>17770/DISP/2011</t>
  </si>
  <si>
    <t>19.365/2006</t>
  </si>
  <si>
    <t>3217-LT-07032014-0074</t>
  </si>
  <si>
    <t>16585/ISTIMEWA/2010</t>
  </si>
  <si>
    <t>3217-LT-07112017-1319</t>
  </si>
  <si>
    <t>3217-LT-12112015-0139</t>
  </si>
  <si>
    <t>3217-LT-20072016-0136</t>
  </si>
  <si>
    <t>14.009/2006</t>
  </si>
  <si>
    <t>3217-LT-20112015-0055</t>
  </si>
  <si>
    <t>18605/UMUM/2006</t>
  </si>
  <si>
    <t>474.1/240/Kesra</t>
  </si>
  <si>
    <t>3217-LT-06112007-0037</t>
  </si>
  <si>
    <t>3217-LT-01062016-0260</t>
  </si>
  <si>
    <t>3217-LT-18112013-0039</t>
  </si>
  <si>
    <t>24412/ISTIMEWA/2010</t>
  </si>
  <si>
    <t>9.243/UMUM/2007</t>
  </si>
  <si>
    <t>22505/ISTIMEWA/2010</t>
  </si>
  <si>
    <t>3217-LT-06032017-0030</t>
  </si>
  <si>
    <t>474.1/202/Kesra/2019</t>
  </si>
  <si>
    <t>12029/ISTIMEWA/2010</t>
  </si>
  <si>
    <t>35603/IST/2009</t>
  </si>
  <si>
    <t>3217-LT-20072016-0195</t>
  </si>
  <si>
    <t>34134 / DISP / 2011</t>
  </si>
  <si>
    <t>3217-LT-16062016-0102</t>
  </si>
  <si>
    <t>474.1/07/Kelahiran</t>
  </si>
  <si>
    <t>41384/ DISP / 2011</t>
  </si>
  <si>
    <t>13485/DISP/2011</t>
  </si>
  <si>
    <t>17.677/2066</t>
  </si>
  <si>
    <t>2.081/UMUM/2007</t>
  </si>
  <si>
    <t>3217-LT-13122016</t>
  </si>
  <si>
    <t>3217-LT-01112017-1115</t>
  </si>
  <si>
    <t>Kp. Keusik Hideung</t>
  </si>
  <si>
    <t>Kp. Karangmulya</t>
  </si>
  <si>
    <t>Kp. Sukarame</t>
  </si>
  <si>
    <t>Kp. Tagog</t>
  </si>
  <si>
    <t>Kp. Cikatomas</t>
  </si>
  <si>
    <t>Kp. Cicocok</t>
  </si>
  <si>
    <t xml:space="preserve">Kp. Andir </t>
  </si>
  <si>
    <t>Jl. Cipatat</t>
  </si>
  <si>
    <t>Kp. Cirawa</t>
  </si>
  <si>
    <t>Kp. Tagog Munding</t>
  </si>
  <si>
    <t>Taman Firdaus</t>
  </si>
  <si>
    <t>Kp. Sindangsari</t>
  </si>
  <si>
    <t>Jl. Sekip</t>
  </si>
  <si>
    <t>Kp. Cipicung</t>
  </si>
  <si>
    <t>Kp. Cibogo</t>
  </si>
  <si>
    <t>Kp. Skip</t>
  </si>
  <si>
    <t>Kp. Sakola</t>
  </si>
  <si>
    <t>Kp. Margamulya</t>
  </si>
  <si>
    <t>Kp. Margaluyu Mekar</t>
  </si>
  <si>
    <t>Kp. Nyomplong</t>
  </si>
  <si>
    <t>Kp. Cisaladah</t>
  </si>
  <si>
    <t>Jl. Sindangsari</t>
  </si>
  <si>
    <t>Kp. Liunggunung</t>
  </si>
  <si>
    <t>Kp. Desa</t>
  </si>
  <si>
    <t>Kp. Ciparang</t>
  </si>
  <si>
    <t>002</t>
  </si>
  <si>
    <t>009</t>
  </si>
  <si>
    <t>003</t>
  </si>
  <si>
    <t>001</t>
  </si>
  <si>
    <t>023</t>
  </si>
  <si>
    <t>013</t>
  </si>
  <si>
    <t>011</t>
  </si>
  <si>
    <t>004</t>
  </si>
  <si>
    <t>005</t>
  </si>
  <si>
    <t>008</t>
  </si>
  <si>
    <t>006</t>
  </si>
  <si>
    <t>021</t>
  </si>
  <si>
    <t>017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</si>
  <si>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</si>
  <si>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</si>
  <si>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</si>
  <si>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</si>
  <si>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</si>
  <si>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</si>
  <si>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</si>
  <si>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</si>
  <si>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</si>
  <si>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GE8D2S</t>
  </si>
  <si>
    <t>39E7Y340555009</t>
  </si>
  <si>
    <t>RIICPM</t>
  </si>
  <si>
    <t>T2DTQD</t>
  </si>
  <si>
    <t>P71O45</t>
  </si>
  <si>
    <t>DIEVWU</t>
  </si>
  <si>
    <t>T9T1TL</t>
  </si>
  <si>
    <t>Deni Sopian</t>
  </si>
  <si>
    <t>Deni Gunawan</t>
  </si>
  <si>
    <t>Pandi</t>
  </si>
  <si>
    <t>Roni Suhendi</t>
  </si>
  <si>
    <t>Mamat Rahmat</t>
  </si>
  <si>
    <t>Ridwan Nawawi Yusuf</t>
  </si>
  <si>
    <t>Dani Jepi Purnama</t>
  </si>
  <si>
    <t>Sopian</t>
  </si>
  <si>
    <t>Agus Suhendar</t>
  </si>
  <si>
    <t>Agus Tatar</t>
  </si>
  <si>
    <t>Edi Lesmana</t>
  </si>
  <si>
    <t>Junjun Junaedi</t>
  </si>
  <si>
    <t>Ade Mulyana</t>
  </si>
  <si>
    <t>Itang Sudaryat</t>
  </si>
  <si>
    <t>Suparman</t>
  </si>
  <si>
    <t>Rustandi</t>
  </si>
  <si>
    <t>Dede Suryana</t>
  </si>
  <si>
    <t>Ata</t>
  </si>
  <si>
    <t>Endang Rohanda</t>
  </si>
  <si>
    <t>Supriatna</t>
  </si>
  <si>
    <t>Eeng Misbah</t>
  </si>
  <si>
    <t>Dadan Kusdiansyah</t>
  </si>
  <si>
    <t>Mohammad Fajry Mozerin Putra</t>
  </si>
  <si>
    <t>Tatang (Alm.)</t>
  </si>
  <si>
    <t>Asep Iman</t>
  </si>
  <si>
    <t>Yayan Heryanto</t>
  </si>
  <si>
    <t>Wahyu</t>
  </si>
  <si>
    <t>Dodi Iskandar</t>
  </si>
  <si>
    <t>Nanang</t>
  </si>
  <si>
    <t>Teten Yogi (Alm.)</t>
  </si>
  <si>
    <t>Dodi Kiswandi</t>
  </si>
  <si>
    <t>Didin Mulyadi</t>
  </si>
  <si>
    <t>Agus Soleh Aripin</t>
  </si>
  <si>
    <t>Priatna</t>
  </si>
  <si>
    <t>3217072701820007</t>
  </si>
  <si>
    <t>3217071002780014</t>
  </si>
  <si>
    <t>3217070602800011</t>
  </si>
  <si>
    <t>3217070601700011</t>
  </si>
  <si>
    <t>3204370202930005</t>
  </si>
  <si>
    <t>3217071206870024</t>
  </si>
  <si>
    <t>3217071606830021</t>
  </si>
  <si>
    <t>3217071703730004</t>
  </si>
  <si>
    <t>3217073005870005</t>
  </si>
  <si>
    <t>3273030902780009</t>
  </si>
  <si>
    <t>3217070808750033</t>
  </si>
  <si>
    <t>3217070505660010</t>
  </si>
  <si>
    <t>3217070504730012</t>
  </si>
  <si>
    <t>3217072507750014</t>
  </si>
  <si>
    <t>3217070503610011</t>
  </si>
  <si>
    <t>3217072709690004</t>
  </si>
  <si>
    <t>3217071703760006</t>
  </si>
  <si>
    <t>3217070403520003</t>
  </si>
  <si>
    <t>321707308660006</t>
  </si>
  <si>
    <t>3217071201860004</t>
  </si>
  <si>
    <t>3217070101620145</t>
  </si>
  <si>
    <t>3217070203620001</t>
  </si>
  <si>
    <t>3217071907640005</t>
  </si>
  <si>
    <t>3217071403650006</t>
  </si>
  <si>
    <t>3217072304841001</t>
  </si>
  <si>
    <t>3217072707790013</t>
  </si>
  <si>
    <t>3217072204780002</t>
  </si>
  <si>
    <t>3217071511840012</t>
  </si>
  <si>
    <t>3217070406840021</t>
  </si>
  <si>
    <t>3217071708710002</t>
  </si>
  <si>
    <t>3217071108790004</t>
  </si>
  <si>
    <t>3217070101670050</t>
  </si>
  <si>
    <t>1971</t>
  </si>
  <si>
    <t>Wulan Risnawati</t>
  </si>
  <si>
    <t>Yuyun Yulianti</t>
  </si>
  <si>
    <t>Rani Mulyani</t>
  </si>
  <si>
    <t>Lena Sintia</t>
  </si>
  <si>
    <t>Nining Lilis</t>
  </si>
  <si>
    <t>Santi Susilawati</t>
  </si>
  <si>
    <t>Ayu Lestari</t>
  </si>
  <si>
    <t>Linda Sumiati</t>
  </si>
  <si>
    <t>Ida Hamidah</t>
  </si>
  <si>
    <t>Tati Haryanti</t>
  </si>
  <si>
    <t>Ai Atikah</t>
  </si>
  <si>
    <t>Pipit Deviana</t>
  </si>
  <si>
    <t>Imas Maskanah</t>
  </si>
  <si>
    <t>Suminar</t>
  </si>
  <si>
    <t>Anih</t>
  </si>
  <si>
    <t>Suminah</t>
  </si>
  <si>
    <t>Sarimah Sariningsih</t>
  </si>
  <si>
    <t>Rika Rahman</t>
  </si>
  <si>
    <t>Asih</t>
  </si>
  <si>
    <t>Aromadiningsih</t>
  </si>
  <si>
    <t>Rika Sri Andriyani</t>
  </si>
  <si>
    <t>Euis Sumarni</t>
  </si>
  <si>
    <t>Siti Nuraidah</t>
  </si>
  <si>
    <t>Nurwanti</t>
  </si>
  <si>
    <t>Atikah</t>
  </si>
  <si>
    <t>Yanti Melani</t>
  </si>
  <si>
    <t>Lilis</t>
  </si>
  <si>
    <t>Dewi Susanti</t>
  </si>
  <si>
    <t>Tita Rahayu</t>
  </si>
  <si>
    <t>Kokom Komini</t>
  </si>
  <si>
    <t>Eneng</t>
  </si>
  <si>
    <t>Ani</t>
  </si>
  <si>
    <t>Yayah</t>
  </si>
  <si>
    <t>Junatri</t>
  </si>
  <si>
    <t>Ade Suryani</t>
  </si>
  <si>
    <t>Rustini</t>
  </si>
  <si>
    <t>3217075202890007</t>
  </si>
  <si>
    <t>3217076706870009</t>
  </si>
  <si>
    <t>3217075603880003</t>
  </si>
  <si>
    <t>3217075408870009</t>
  </si>
  <si>
    <t>3217075111770013</t>
  </si>
  <si>
    <t>3217074709890015</t>
  </si>
  <si>
    <t>3217075605900003</t>
  </si>
  <si>
    <t>3217076211860002</t>
  </si>
  <si>
    <t>3217074806810007</t>
  </si>
  <si>
    <t>3217075703700015</t>
  </si>
  <si>
    <t>3273034706830025</t>
  </si>
  <si>
    <t>3217075212890023</t>
  </si>
  <si>
    <t>3217074807670007</t>
  </si>
  <si>
    <t>3217075205820007</t>
  </si>
  <si>
    <t>3217075602750001</t>
  </si>
  <si>
    <t>3217074702770010</t>
  </si>
  <si>
    <t>3217076102790013</t>
  </si>
  <si>
    <t>3217075408600007</t>
  </si>
  <si>
    <t>3217076111760002</t>
  </si>
  <si>
    <t>3217076908890001</t>
  </si>
  <si>
    <t>3217075404690005</t>
  </si>
  <si>
    <t>3217075608820026</t>
  </si>
  <si>
    <t>3217074507820027</t>
  </si>
  <si>
    <t>3217075203670015</t>
  </si>
  <si>
    <t>3217076011890008</t>
  </si>
  <si>
    <t>3217074402710014</t>
  </si>
  <si>
    <t>3217075712850005</t>
  </si>
  <si>
    <t>3217076904890006</t>
  </si>
  <si>
    <t>3217075004750010</t>
  </si>
  <si>
    <t>3217075608850017</t>
  </si>
  <si>
    <t>3217074610800006</t>
  </si>
  <si>
    <t>3217075011600017</t>
  </si>
  <si>
    <t>3217075912730001</t>
  </si>
  <si>
    <t>3217075010870028</t>
  </si>
  <si>
    <t>3217074505680016</t>
  </si>
  <si>
    <t>083832033913</t>
  </si>
  <si>
    <t>087722895700</t>
  </si>
  <si>
    <t>083126465198</t>
  </si>
  <si>
    <t>083820695661</t>
  </si>
  <si>
    <t>082118345771</t>
  </si>
  <si>
    <t>08523533655</t>
  </si>
  <si>
    <t>082121499047</t>
  </si>
  <si>
    <t>085715807957</t>
  </si>
  <si>
    <t>0885708331470</t>
  </si>
  <si>
    <t>083829664125</t>
  </si>
  <si>
    <t>083865159296</t>
  </si>
  <si>
    <t>083837706095</t>
  </si>
  <si>
    <t>085793758487</t>
  </si>
  <si>
    <t>083827150505</t>
  </si>
  <si>
    <t>08814034878</t>
  </si>
  <si>
    <t>081221532229</t>
  </si>
  <si>
    <t>081222918599</t>
  </si>
  <si>
    <t>081214905448</t>
  </si>
  <si>
    <t>083822270522</t>
  </si>
  <si>
    <t>085795541215</t>
  </si>
  <si>
    <t>085645389980</t>
  </si>
  <si>
    <t>085524591928</t>
  </si>
  <si>
    <t>0895334901940</t>
  </si>
  <si>
    <t>082216352914</t>
  </si>
  <si>
    <t>088225719524</t>
  </si>
  <si>
    <t>0838120283300</t>
  </si>
  <si>
    <t>083821313527</t>
  </si>
  <si>
    <t>085795541207</t>
  </si>
  <si>
    <t>0881023305519</t>
  </si>
  <si>
    <t>083820932530</t>
  </si>
  <si>
    <t>082126697164</t>
  </si>
  <si>
    <t>081221582759</t>
  </si>
  <si>
    <t>083829888613</t>
  </si>
  <si>
    <t>085624604309</t>
  </si>
  <si>
    <t>2007-04-03</t>
  </si>
  <si>
    <t>2007-07-31</t>
  </si>
  <si>
    <t>2007-04-12</t>
  </si>
  <si>
    <t>2006-09-06</t>
  </si>
  <si>
    <t>2006-09-20</t>
  </si>
  <si>
    <t>2007-03-18</t>
  </si>
  <si>
    <t>2007-07-08</t>
  </si>
  <si>
    <t>2006-07-16</t>
  </si>
  <si>
    <t>2005-07-05</t>
  </si>
  <si>
    <t>2006-09-09</t>
  </si>
  <si>
    <t>2007-06-12</t>
  </si>
  <si>
    <t>2007-08-30</t>
  </si>
  <si>
    <t>2006-08-22</t>
  </si>
  <si>
    <t>2007-03-30</t>
  </si>
  <si>
    <t>2007-06-03</t>
  </si>
  <si>
    <t>2006-07-26</t>
  </si>
  <si>
    <t>2006-10-28</t>
  </si>
  <si>
    <t>2007-05-20</t>
  </si>
  <si>
    <t>2007-08-03</t>
  </si>
  <si>
    <t>2007-01-18</t>
  </si>
  <si>
    <t>2006-09-19</t>
  </si>
  <si>
    <t>2007-04-30</t>
  </si>
  <si>
    <t>2006-12-14</t>
  </si>
  <si>
    <t>2007-08-14</t>
  </si>
  <si>
    <t>2007-07-17</t>
  </si>
  <si>
    <t>2007-07-23</t>
  </si>
  <si>
    <t>2007-03-24</t>
  </si>
  <si>
    <t>2006-10-23</t>
  </si>
  <si>
    <t>2006-11-07</t>
  </si>
  <si>
    <t>2007-02-03</t>
  </si>
  <si>
    <t>2006-10-12</t>
  </si>
  <si>
    <t>2007-01-04</t>
  </si>
  <si>
    <t>2007-01-12</t>
  </si>
  <si>
    <t>2008-01-09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</si>
</sst>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left"/>
    </xf>
    <xf numFmtId="167" fontId="0" fillId="0" borderId="1" xfId="0" quotePrefix="1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7"/>
  <sheetViews>
    <sheetView tabSelected="1" topLeftCell="B1" workbookViewId="0">
      <selection activeCell="I4" sqref="I4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5" width="8.7109375" style="1"/>
    <col min="6" max="7" width="17.28515625" style="1" bestFit="1" customWidth="1"/>
    <col min="8" max="9" width="12.42578125" style="1" bestFit="1" customWidth="1"/>
    <col min="10" max="10" width="21.42578125" style="1" bestFit="1" customWidth="1"/>
    <col min="11" max="12" width="8.7109375" style="1"/>
    <col min="13" max="13" width="19.85546875" style="1" bestFit="1" customWidth="1"/>
    <col min="14" max="18" width="8.7109375" style="1"/>
    <col min="19" max="19" width="17.42578125" style="1" bestFit="1" customWidth="1"/>
    <col min="20" max="20" width="24.28515625" style="1" bestFit="1" customWidth="1"/>
    <col min="21" max="22" width="8.7109375" style="1"/>
    <col min="23" max="23" width="13.7109375" style="1" bestFit="1" customWidth="1"/>
    <col min="24" max="24" width="15.140625" style="1" bestFit="1" customWidth="1"/>
    <col min="25" max="25" width="13.42578125" style="1" bestFit="1" customWidth="1"/>
    <col min="26" max="27" width="8.7109375" style="1"/>
    <col min="28" max="28" width="15.85546875" style="1" bestFit="1" customWidth="1"/>
    <col min="29" max="29" width="29.85546875" style="1" bestFit="1" customWidth="1"/>
    <col min="30" max="30" width="17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18.5703125" style="1" bestFit="1" customWidth="1"/>
    <col min="36" max="36" width="17.28515625" style="1" bestFit="1" customWidth="1"/>
    <col min="37" max="37" width="8.7109375" style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7" width="8.7109375" style="1"/>
    <col min="48" max="48" width="14.140625" style="1" bestFit="1" customWidth="1"/>
    <col min="49" max="49" width="8.7109375" style="1"/>
    <col min="50" max="50" width="12.42578125" style="1" bestFit="1" customWidth="1"/>
    <col min="51" max="51" width="12.140625" style="1" bestFit="1" customWidth="1"/>
    <col min="52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7" t="s">
        <v>185</v>
      </c>
      <c r="B2" s="10" t="s">
        <v>91</v>
      </c>
      <c r="C2" s="12" t="s">
        <v>221</v>
      </c>
      <c r="D2" s="13" t="s">
        <v>222</v>
      </c>
      <c r="E2" s="1" t="s">
        <v>116</v>
      </c>
      <c r="F2" s="7" t="s">
        <v>293</v>
      </c>
      <c r="G2" s="7" t="s">
        <v>329</v>
      </c>
      <c r="H2" s="7" t="s">
        <v>363</v>
      </c>
      <c r="I2" s="16" t="s">
        <v>624</v>
      </c>
      <c r="J2" s="7" t="s">
        <v>367</v>
      </c>
      <c r="K2" s="1" t="s">
        <v>97</v>
      </c>
      <c r="L2" s="1" t="s">
        <v>99</v>
      </c>
      <c r="M2" s="7" t="s">
        <v>398</v>
      </c>
      <c r="N2" s="13" t="s">
        <v>423</v>
      </c>
      <c r="O2" s="13" t="s">
        <v>424</v>
      </c>
      <c r="P2" s="7" t="s">
        <v>439</v>
      </c>
      <c r="Q2" s="7" t="s">
        <v>442</v>
      </c>
      <c r="S2" s="1" t="s">
        <v>98</v>
      </c>
      <c r="T2" s="1" t="s">
        <v>120</v>
      </c>
      <c r="U2" s="7">
        <v>19469010</v>
      </c>
      <c r="V2" s="10">
        <v>1</v>
      </c>
      <c r="X2" s="7"/>
      <c r="Z2" s="8"/>
      <c r="AC2" s="7" t="s">
        <v>452</v>
      </c>
      <c r="AD2" s="7" t="s">
        <v>486</v>
      </c>
      <c r="AE2" s="7">
        <v>1982</v>
      </c>
      <c r="AF2" s="1" t="s">
        <v>124</v>
      </c>
      <c r="AG2" s="1" t="s">
        <v>96</v>
      </c>
      <c r="AH2" s="1" t="s">
        <v>86</v>
      </c>
      <c r="AI2" s="7" t="s">
        <v>519</v>
      </c>
      <c r="AJ2" s="7" t="s">
        <v>555</v>
      </c>
      <c r="AK2" s="7">
        <v>1989</v>
      </c>
      <c r="AM2" s="1" t="s">
        <v>179</v>
      </c>
      <c r="AN2" s="1" t="s">
        <v>166</v>
      </c>
      <c r="AV2" s="13" t="s">
        <v>590</v>
      </c>
      <c r="AX2" s="21"/>
      <c r="AY2" s="21"/>
      <c r="AZ2" s="21"/>
    </row>
    <row r="3" spans="1:67" x14ac:dyDescent="0.25">
      <c r="A3" s="8" t="s">
        <v>186</v>
      </c>
      <c r="B3" s="11" t="s">
        <v>91</v>
      </c>
      <c r="C3" s="12" t="s">
        <v>223</v>
      </c>
      <c r="D3" s="14" t="s">
        <v>224</v>
      </c>
      <c r="E3" s="1" t="s">
        <v>116</v>
      </c>
      <c r="F3" s="8" t="s">
        <v>294</v>
      </c>
      <c r="G3" s="14" t="s">
        <v>330</v>
      </c>
      <c r="H3" s="8" t="s">
        <v>364</v>
      </c>
      <c r="I3" s="18" t="s">
        <v>366</v>
      </c>
      <c r="J3" s="8" t="s">
        <v>368</v>
      </c>
      <c r="K3" s="1" t="s">
        <v>97</v>
      </c>
      <c r="L3" s="1" t="s">
        <v>99</v>
      </c>
      <c r="M3" s="8" t="s">
        <v>399</v>
      </c>
      <c r="N3" s="14" t="s">
        <v>425</v>
      </c>
      <c r="O3" s="14" t="s">
        <v>426</v>
      </c>
      <c r="P3" s="8" t="s">
        <v>439</v>
      </c>
      <c r="Q3" s="8" t="s">
        <v>442</v>
      </c>
      <c r="S3" s="1" t="s">
        <v>98</v>
      </c>
      <c r="T3" s="1" t="s">
        <v>120</v>
      </c>
      <c r="U3" s="8"/>
      <c r="V3" s="19">
        <v>1</v>
      </c>
      <c r="X3" s="8"/>
      <c r="Z3" s="8"/>
      <c r="AC3" s="8" t="s">
        <v>453</v>
      </c>
      <c r="AD3" s="8"/>
      <c r="AE3" s="8"/>
      <c r="AI3" s="8" t="s">
        <v>520</v>
      </c>
      <c r="AJ3" s="8" t="s">
        <v>556</v>
      </c>
      <c r="AK3" s="8">
        <v>1987</v>
      </c>
      <c r="AL3" s="1" t="s">
        <v>150</v>
      </c>
      <c r="AM3" s="1" t="s">
        <v>179</v>
      </c>
      <c r="AN3" s="1" t="s">
        <v>166</v>
      </c>
      <c r="AV3" s="8"/>
      <c r="AX3" s="21"/>
      <c r="AY3" s="21"/>
      <c r="AZ3" s="21"/>
    </row>
    <row r="4" spans="1:67" x14ac:dyDescent="0.25">
      <c r="A4" s="7" t="s">
        <v>187</v>
      </c>
      <c r="B4" s="10" t="s">
        <v>109</v>
      </c>
      <c r="C4" s="12" t="s">
        <v>225</v>
      </c>
      <c r="D4" s="13" t="s">
        <v>226</v>
      </c>
      <c r="E4" s="1" t="s">
        <v>116</v>
      </c>
      <c r="F4" s="7" t="s">
        <v>295</v>
      </c>
      <c r="G4" s="7" t="s">
        <v>331</v>
      </c>
      <c r="H4" s="7" t="s">
        <v>363</v>
      </c>
      <c r="I4" s="16" t="s">
        <v>625</v>
      </c>
      <c r="J4" s="7" t="s">
        <v>369</v>
      </c>
      <c r="K4" s="1" t="s">
        <v>97</v>
      </c>
      <c r="L4" s="1" t="s">
        <v>99</v>
      </c>
      <c r="M4" s="7" t="s">
        <v>400</v>
      </c>
      <c r="N4" s="13" t="s">
        <v>426</v>
      </c>
      <c r="O4" s="13" t="s">
        <v>423</v>
      </c>
      <c r="P4" s="7" t="s">
        <v>440</v>
      </c>
      <c r="Q4" s="7" t="s">
        <v>442</v>
      </c>
      <c r="S4" s="1" t="s">
        <v>98</v>
      </c>
      <c r="T4" s="1" t="s">
        <v>104</v>
      </c>
      <c r="U4" s="7"/>
      <c r="V4" s="10">
        <v>1</v>
      </c>
      <c r="X4" s="7"/>
      <c r="Z4" s="7"/>
      <c r="AC4" s="7" t="s">
        <v>454</v>
      </c>
      <c r="AD4" s="7" t="s">
        <v>487</v>
      </c>
      <c r="AE4" s="7">
        <v>1979</v>
      </c>
      <c r="AF4" s="1" t="s">
        <v>124</v>
      </c>
      <c r="AG4" s="1" t="s">
        <v>96</v>
      </c>
      <c r="AH4" s="1" t="s">
        <v>86</v>
      </c>
      <c r="AI4" s="7" t="s">
        <v>521</v>
      </c>
      <c r="AJ4" s="7" t="s">
        <v>557</v>
      </c>
      <c r="AK4" s="7">
        <v>1988</v>
      </c>
      <c r="AL4" s="1" t="s">
        <v>138</v>
      </c>
      <c r="AM4" s="1" t="s">
        <v>179</v>
      </c>
      <c r="AN4" s="1" t="s">
        <v>166</v>
      </c>
      <c r="AV4" s="7"/>
      <c r="AX4" s="9"/>
      <c r="AY4" s="9"/>
      <c r="AZ4" s="9"/>
    </row>
    <row r="5" spans="1:67" x14ac:dyDescent="0.25">
      <c r="A5" s="7" t="s">
        <v>188</v>
      </c>
      <c r="B5" s="10" t="s">
        <v>91</v>
      </c>
      <c r="C5" s="12" t="s">
        <v>227</v>
      </c>
      <c r="D5" s="13" t="s">
        <v>228</v>
      </c>
      <c r="E5" s="1" t="s">
        <v>116</v>
      </c>
      <c r="F5" s="7" t="s">
        <v>296</v>
      </c>
      <c r="G5" s="7" t="s">
        <v>332</v>
      </c>
      <c r="H5" s="7" t="s">
        <v>364</v>
      </c>
      <c r="I5" s="16" t="s">
        <v>626</v>
      </c>
      <c r="J5" s="7" t="s">
        <v>370</v>
      </c>
      <c r="K5" s="1" t="s">
        <v>97</v>
      </c>
      <c r="L5" s="1" t="s">
        <v>99</v>
      </c>
      <c r="M5" s="7" t="s">
        <v>401</v>
      </c>
      <c r="N5" s="13" t="s">
        <v>423</v>
      </c>
      <c r="O5" s="13" t="s">
        <v>425</v>
      </c>
      <c r="P5" s="7" t="s">
        <v>441</v>
      </c>
      <c r="Q5" s="7" t="s">
        <v>442</v>
      </c>
      <c r="S5" s="1" t="s">
        <v>98</v>
      </c>
      <c r="T5" s="1" t="s">
        <v>120</v>
      </c>
      <c r="U5" s="7"/>
      <c r="V5" s="10">
        <v>1</v>
      </c>
      <c r="X5" s="7"/>
      <c r="Z5" s="7"/>
      <c r="AC5" s="7" t="s">
        <v>455</v>
      </c>
      <c r="AD5" s="7" t="s">
        <v>488</v>
      </c>
      <c r="AE5" s="7">
        <v>1980</v>
      </c>
      <c r="AF5" s="1" t="s">
        <v>138</v>
      </c>
      <c r="AG5" s="1" t="s">
        <v>96</v>
      </c>
      <c r="AH5" s="1" t="s">
        <v>86</v>
      </c>
      <c r="AI5" s="7" t="s">
        <v>522</v>
      </c>
      <c r="AJ5" s="7" t="s">
        <v>558</v>
      </c>
      <c r="AK5" s="7">
        <v>1987</v>
      </c>
      <c r="AL5" s="1" t="s">
        <v>138</v>
      </c>
      <c r="AM5" s="1" t="s">
        <v>179</v>
      </c>
      <c r="AN5" s="1" t="s">
        <v>166</v>
      </c>
      <c r="AV5" s="13" t="s">
        <v>591</v>
      </c>
      <c r="AX5" s="9"/>
      <c r="AY5" s="9"/>
      <c r="AZ5" s="9"/>
    </row>
    <row r="6" spans="1:67" x14ac:dyDescent="0.25">
      <c r="A6" s="7" t="s">
        <v>189</v>
      </c>
      <c r="B6" s="10" t="s">
        <v>91</v>
      </c>
      <c r="C6" s="12" t="s">
        <v>229</v>
      </c>
      <c r="D6" s="13" t="s">
        <v>230</v>
      </c>
      <c r="E6" s="1" t="s">
        <v>116</v>
      </c>
      <c r="F6" s="7" t="s">
        <v>297</v>
      </c>
      <c r="G6" s="7" t="s">
        <v>333</v>
      </c>
      <c r="H6" s="7" t="s">
        <v>364</v>
      </c>
      <c r="I6" s="16" t="s">
        <v>627</v>
      </c>
      <c r="J6" s="7" t="s">
        <v>371</v>
      </c>
      <c r="K6" s="1" t="s">
        <v>97</v>
      </c>
      <c r="L6" s="1" t="s">
        <v>99</v>
      </c>
      <c r="M6" s="7" t="s">
        <v>402</v>
      </c>
      <c r="N6" s="13" t="s">
        <v>425</v>
      </c>
      <c r="O6" s="13" t="s">
        <v>427</v>
      </c>
      <c r="P6" s="7" t="s">
        <v>439</v>
      </c>
      <c r="Q6" s="7" t="s">
        <v>442</v>
      </c>
      <c r="S6" s="1" t="s">
        <v>98</v>
      </c>
      <c r="T6" s="1" t="s">
        <v>120</v>
      </c>
      <c r="U6" s="7"/>
      <c r="V6" s="20">
        <v>3</v>
      </c>
      <c r="X6" s="7"/>
      <c r="Z6" s="7"/>
      <c r="AC6" s="7" t="s">
        <v>456</v>
      </c>
      <c r="AD6" s="7" t="s">
        <v>489</v>
      </c>
      <c r="AE6" s="7">
        <v>1970</v>
      </c>
      <c r="AF6" s="1" t="s">
        <v>124</v>
      </c>
      <c r="AG6" s="1" t="s">
        <v>96</v>
      </c>
      <c r="AH6" s="1" t="s">
        <v>127</v>
      </c>
      <c r="AI6" s="7" t="s">
        <v>523</v>
      </c>
      <c r="AJ6" s="7" t="s">
        <v>559</v>
      </c>
      <c r="AK6" s="7">
        <v>1977</v>
      </c>
      <c r="AL6" s="1" t="s">
        <v>124</v>
      </c>
      <c r="AM6" s="1" t="s">
        <v>179</v>
      </c>
      <c r="AN6" s="1" t="s">
        <v>166</v>
      </c>
      <c r="AV6" s="13" t="s">
        <v>592</v>
      </c>
      <c r="AX6" s="9"/>
      <c r="AY6" s="9"/>
      <c r="AZ6" s="9"/>
    </row>
    <row r="7" spans="1:67" x14ac:dyDescent="0.25">
      <c r="A7" s="7" t="s">
        <v>190</v>
      </c>
      <c r="B7" s="10" t="s">
        <v>109</v>
      </c>
      <c r="C7" s="12" t="s">
        <v>231</v>
      </c>
      <c r="D7" s="13" t="s">
        <v>232</v>
      </c>
      <c r="E7" s="1" t="s">
        <v>116</v>
      </c>
      <c r="F7" s="7" t="s">
        <v>298</v>
      </c>
      <c r="G7" s="7" t="s">
        <v>334</v>
      </c>
      <c r="H7" s="7" t="s">
        <v>364</v>
      </c>
      <c r="I7" s="16" t="s">
        <v>628</v>
      </c>
      <c r="J7" s="7"/>
      <c r="K7" s="1" t="s">
        <v>97</v>
      </c>
      <c r="L7" s="1" t="s">
        <v>99</v>
      </c>
      <c r="M7" s="7" t="s">
        <v>403</v>
      </c>
      <c r="N7" s="13" t="s">
        <v>423</v>
      </c>
      <c r="O7" s="13" t="s">
        <v>425</v>
      </c>
      <c r="P7" s="7" t="s">
        <v>439</v>
      </c>
      <c r="Q7" s="7" t="s">
        <v>442</v>
      </c>
      <c r="S7" s="1" t="s">
        <v>98</v>
      </c>
      <c r="T7" s="1" t="s">
        <v>120</v>
      </c>
      <c r="U7" s="7"/>
      <c r="V7" s="10">
        <v>1</v>
      </c>
      <c r="X7" s="7"/>
      <c r="Z7" s="7"/>
      <c r="AC7" s="7" t="s">
        <v>457</v>
      </c>
      <c r="AD7" s="7" t="s">
        <v>490</v>
      </c>
      <c r="AE7" s="7">
        <v>1993</v>
      </c>
      <c r="AF7" s="1" t="s">
        <v>124</v>
      </c>
      <c r="AG7" s="1" t="s">
        <v>96</v>
      </c>
      <c r="AH7" s="1" t="s">
        <v>86</v>
      </c>
      <c r="AI7" s="7" t="s">
        <v>524</v>
      </c>
      <c r="AJ7" s="7" t="s">
        <v>560</v>
      </c>
      <c r="AK7" s="7">
        <v>1989</v>
      </c>
      <c r="AL7" s="1" t="s">
        <v>150</v>
      </c>
      <c r="AM7" s="1" t="s">
        <v>179</v>
      </c>
      <c r="AN7" s="1" t="s">
        <v>166</v>
      </c>
      <c r="AV7" s="13" t="s">
        <v>593</v>
      </c>
      <c r="AX7" s="9"/>
      <c r="AY7" s="9"/>
      <c r="AZ7" s="9"/>
    </row>
    <row r="8" spans="1:67" x14ac:dyDescent="0.25">
      <c r="A8" s="7" t="s">
        <v>191</v>
      </c>
      <c r="B8" s="10" t="s">
        <v>109</v>
      </c>
      <c r="C8" s="12" t="s">
        <v>233</v>
      </c>
      <c r="D8" s="13" t="s">
        <v>234</v>
      </c>
      <c r="E8" s="1" t="s">
        <v>116</v>
      </c>
      <c r="F8" s="13" t="s">
        <v>299</v>
      </c>
      <c r="G8" s="13" t="s">
        <v>335</v>
      </c>
      <c r="H8" s="7" t="s">
        <v>363</v>
      </c>
      <c r="I8" s="16" t="s">
        <v>629</v>
      </c>
      <c r="J8" s="7" t="s">
        <v>372</v>
      </c>
      <c r="K8" s="1" t="s">
        <v>97</v>
      </c>
      <c r="L8" s="1" t="s">
        <v>99</v>
      </c>
      <c r="M8" s="7" t="s">
        <v>404</v>
      </c>
      <c r="N8" s="13" t="s">
        <v>426</v>
      </c>
      <c r="O8" s="13" t="s">
        <v>428</v>
      </c>
      <c r="P8" s="7" t="s">
        <v>442</v>
      </c>
      <c r="Q8" s="7" t="s">
        <v>442</v>
      </c>
      <c r="S8" s="1" t="s">
        <v>98</v>
      </c>
      <c r="T8" s="1" t="s">
        <v>104</v>
      </c>
      <c r="U8" s="7"/>
      <c r="V8" s="10">
        <v>1</v>
      </c>
      <c r="X8" s="7"/>
      <c r="Z8" s="7"/>
      <c r="AC8" s="7" t="s">
        <v>458</v>
      </c>
      <c r="AD8" s="7" t="s">
        <v>491</v>
      </c>
      <c r="AE8" s="7">
        <v>1987</v>
      </c>
      <c r="AF8" s="1" t="s">
        <v>150</v>
      </c>
      <c r="AG8" s="1" t="s">
        <v>163</v>
      </c>
      <c r="AH8" s="1" t="s">
        <v>127</v>
      </c>
      <c r="AI8" s="7" t="s">
        <v>525</v>
      </c>
      <c r="AJ8" s="7" t="s">
        <v>561</v>
      </c>
      <c r="AK8" s="7">
        <v>1990</v>
      </c>
      <c r="AL8" s="1" t="s">
        <v>150</v>
      </c>
      <c r="AM8" s="1" t="s">
        <v>179</v>
      </c>
      <c r="AN8" s="1" t="s">
        <v>166</v>
      </c>
      <c r="AV8" s="13" t="s">
        <v>594</v>
      </c>
      <c r="AX8" s="9"/>
      <c r="AY8" s="9"/>
      <c r="AZ8" s="9"/>
    </row>
    <row r="9" spans="1:67" x14ac:dyDescent="0.25">
      <c r="A9" s="7" t="s">
        <v>192</v>
      </c>
      <c r="B9" s="10" t="s">
        <v>91</v>
      </c>
      <c r="C9" s="12" t="s">
        <v>235</v>
      </c>
      <c r="D9" s="13" t="s">
        <v>236</v>
      </c>
      <c r="E9" s="1" t="s">
        <v>116</v>
      </c>
      <c r="F9" s="7" t="s">
        <v>300</v>
      </c>
      <c r="G9" s="7" t="s">
        <v>300</v>
      </c>
      <c r="H9" s="7" t="s">
        <v>364</v>
      </c>
      <c r="I9" s="16" t="s">
        <v>630</v>
      </c>
      <c r="J9" s="7" t="s">
        <v>373</v>
      </c>
      <c r="K9" s="1" t="s">
        <v>97</v>
      </c>
      <c r="L9" s="1" t="s">
        <v>99</v>
      </c>
      <c r="M9" s="7" t="s">
        <v>405</v>
      </c>
      <c r="N9" s="13" t="s">
        <v>426</v>
      </c>
      <c r="O9" s="13" t="s">
        <v>429</v>
      </c>
      <c r="P9" s="7" t="s">
        <v>442</v>
      </c>
      <c r="Q9" s="7" t="s">
        <v>442</v>
      </c>
      <c r="S9" s="1" t="s">
        <v>98</v>
      </c>
      <c r="T9" s="1" t="s">
        <v>104</v>
      </c>
      <c r="U9" s="7"/>
      <c r="V9" s="20">
        <v>1</v>
      </c>
      <c r="W9" s="1" t="s">
        <v>92</v>
      </c>
      <c r="X9" s="7" t="s">
        <v>446</v>
      </c>
      <c r="Y9" s="1" t="s">
        <v>92</v>
      </c>
      <c r="Z9" s="7" t="s">
        <v>447</v>
      </c>
      <c r="AC9" s="7" t="s">
        <v>459</v>
      </c>
      <c r="AD9" s="7" t="s">
        <v>492</v>
      </c>
      <c r="AE9" s="7">
        <v>1983</v>
      </c>
      <c r="AF9" s="1" t="s">
        <v>138</v>
      </c>
      <c r="AG9" s="1" t="s">
        <v>96</v>
      </c>
      <c r="AH9" s="1" t="s">
        <v>127</v>
      </c>
      <c r="AI9" s="7" t="s">
        <v>526</v>
      </c>
      <c r="AJ9" s="7" t="s">
        <v>562</v>
      </c>
      <c r="AK9" s="7">
        <v>1986</v>
      </c>
      <c r="AL9" s="1" t="s">
        <v>124</v>
      </c>
      <c r="AM9" s="1" t="s">
        <v>179</v>
      </c>
      <c r="AN9" s="1" t="s">
        <v>166</v>
      </c>
      <c r="AV9" s="13" t="s">
        <v>595</v>
      </c>
      <c r="AX9" s="9">
        <v>160</v>
      </c>
      <c r="AY9" s="9">
        <v>60</v>
      </c>
      <c r="AZ9" s="9">
        <v>58</v>
      </c>
    </row>
    <row r="10" spans="1:67" x14ac:dyDescent="0.25">
      <c r="A10" s="7" t="s">
        <v>193</v>
      </c>
      <c r="B10" s="10" t="s">
        <v>91</v>
      </c>
      <c r="C10" s="12" t="s">
        <v>237</v>
      </c>
      <c r="D10" s="13" t="s">
        <v>238</v>
      </c>
      <c r="E10" s="1" t="s">
        <v>116</v>
      </c>
      <c r="F10" s="13" t="s">
        <v>301</v>
      </c>
      <c r="G10" s="7" t="s">
        <v>336</v>
      </c>
      <c r="H10" s="7" t="s">
        <v>364</v>
      </c>
      <c r="I10" s="16" t="s">
        <v>631</v>
      </c>
      <c r="J10" s="7" t="s">
        <v>374</v>
      </c>
      <c r="K10" s="1" t="s">
        <v>97</v>
      </c>
      <c r="L10" s="1" t="s">
        <v>99</v>
      </c>
      <c r="M10" s="7" t="s">
        <v>406</v>
      </c>
      <c r="N10" s="13" t="s">
        <v>430</v>
      </c>
      <c r="O10" s="13" t="s">
        <v>431</v>
      </c>
      <c r="P10" s="7" t="s">
        <v>443</v>
      </c>
      <c r="Q10" s="7" t="s">
        <v>442</v>
      </c>
      <c r="S10" s="1" t="s">
        <v>98</v>
      </c>
      <c r="T10" s="1" t="s">
        <v>120</v>
      </c>
      <c r="U10" s="7"/>
      <c r="V10" s="20">
        <v>1</v>
      </c>
      <c r="W10" s="1" t="s">
        <v>92</v>
      </c>
      <c r="X10" s="7">
        <v>122000115071745</v>
      </c>
      <c r="Y10" s="1" t="s">
        <v>92</v>
      </c>
      <c r="Z10" s="7" t="s">
        <v>448</v>
      </c>
      <c r="AC10" s="7" t="s">
        <v>460</v>
      </c>
      <c r="AD10" s="7" t="s">
        <v>493</v>
      </c>
      <c r="AE10" s="8">
        <v>1973</v>
      </c>
      <c r="AF10" s="1" t="s">
        <v>150</v>
      </c>
      <c r="AG10" s="1" t="s">
        <v>96</v>
      </c>
      <c r="AH10" s="1" t="s">
        <v>86</v>
      </c>
      <c r="AI10" s="7" t="s">
        <v>527</v>
      </c>
      <c r="AJ10" s="7" t="s">
        <v>563</v>
      </c>
      <c r="AK10" s="7">
        <v>1981</v>
      </c>
      <c r="AL10" s="1" t="s">
        <v>138</v>
      </c>
      <c r="AM10" s="1" t="s">
        <v>179</v>
      </c>
      <c r="AN10" s="1" t="s">
        <v>166</v>
      </c>
      <c r="AV10" s="13" t="s">
        <v>596</v>
      </c>
      <c r="AX10" s="9">
        <v>162</v>
      </c>
      <c r="AY10" s="9">
        <v>41</v>
      </c>
      <c r="AZ10" s="9"/>
    </row>
    <row r="11" spans="1:67" x14ac:dyDescent="0.25">
      <c r="A11" s="7" t="s">
        <v>194</v>
      </c>
      <c r="B11" s="10" t="s">
        <v>109</v>
      </c>
      <c r="C11" s="12" t="s">
        <v>239</v>
      </c>
      <c r="D11" s="13" t="s">
        <v>240</v>
      </c>
      <c r="E11" s="1" t="s">
        <v>116</v>
      </c>
      <c r="F11" s="7" t="s">
        <v>302</v>
      </c>
      <c r="G11" s="7" t="s">
        <v>337</v>
      </c>
      <c r="H11" s="7" t="s">
        <v>364</v>
      </c>
      <c r="I11" s="16" t="s">
        <v>632</v>
      </c>
      <c r="J11" s="7" t="s">
        <v>375</v>
      </c>
      <c r="K11" s="1" t="s">
        <v>97</v>
      </c>
      <c r="L11" s="1" t="s">
        <v>99</v>
      </c>
      <c r="M11" s="7" t="s">
        <v>407</v>
      </c>
      <c r="N11" s="13" t="s">
        <v>423</v>
      </c>
      <c r="O11" s="13" t="s">
        <v>432</v>
      </c>
      <c r="P11" s="7" t="s">
        <v>439</v>
      </c>
      <c r="Q11" s="7" t="s">
        <v>442</v>
      </c>
      <c r="S11" s="1" t="s">
        <v>98</v>
      </c>
      <c r="T11" s="1" t="s">
        <v>120</v>
      </c>
      <c r="U11" s="7"/>
      <c r="V11" s="10"/>
      <c r="X11" s="7"/>
      <c r="Y11" s="1" t="s">
        <v>92</v>
      </c>
      <c r="Z11" s="7" t="s">
        <v>449</v>
      </c>
      <c r="AC11" s="7" t="s">
        <v>461</v>
      </c>
      <c r="AD11" s="7" t="s">
        <v>494</v>
      </c>
      <c r="AE11" s="7">
        <v>1967</v>
      </c>
      <c r="AF11" s="1" t="s">
        <v>138</v>
      </c>
      <c r="AI11" s="7" t="s">
        <v>528</v>
      </c>
      <c r="AJ11" s="7" t="s">
        <v>564</v>
      </c>
      <c r="AK11" s="7">
        <v>1970</v>
      </c>
      <c r="AL11" s="1" t="s">
        <v>138</v>
      </c>
      <c r="AM11" s="1" t="s">
        <v>179</v>
      </c>
      <c r="AN11" s="1" t="s">
        <v>166</v>
      </c>
      <c r="AV11" s="13" t="s">
        <v>597</v>
      </c>
      <c r="AX11" s="9"/>
      <c r="AY11" s="9"/>
      <c r="AZ11" s="9"/>
    </row>
    <row r="12" spans="1:67" x14ac:dyDescent="0.25">
      <c r="A12" s="7" t="s">
        <v>195</v>
      </c>
      <c r="B12" s="10" t="s">
        <v>109</v>
      </c>
      <c r="C12" s="12" t="s">
        <v>241</v>
      </c>
      <c r="D12" s="13" t="s">
        <v>242</v>
      </c>
      <c r="E12" s="1" t="s">
        <v>116</v>
      </c>
      <c r="F12" s="7" t="s">
        <v>303</v>
      </c>
      <c r="G12" s="7" t="s">
        <v>338</v>
      </c>
      <c r="H12" s="7" t="s">
        <v>364</v>
      </c>
      <c r="I12" s="16" t="s">
        <v>633</v>
      </c>
      <c r="J12" s="7" t="s">
        <v>376</v>
      </c>
      <c r="K12" s="1" t="s">
        <v>97</v>
      </c>
      <c r="L12" s="1" t="s">
        <v>99</v>
      </c>
      <c r="M12" s="7" t="s">
        <v>408</v>
      </c>
      <c r="N12" s="13" t="s">
        <v>433</v>
      </c>
      <c r="O12" s="13" t="s">
        <v>432</v>
      </c>
      <c r="P12" s="7" t="s">
        <v>439</v>
      </c>
      <c r="Q12" s="7" t="s">
        <v>442</v>
      </c>
      <c r="S12" s="1" t="s">
        <v>98</v>
      </c>
      <c r="T12" s="1" t="s">
        <v>120</v>
      </c>
      <c r="U12" s="7"/>
      <c r="V12" s="10">
        <v>2</v>
      </c>
      <c r="X12" s="7"/>
      <c r="Z12" s="7"/>
      <c r="AC12" s="7" t="s">
        <v>462</v>
      </c>
      <c r="AD12" s="7" t="s">
        <v>495</v>
      </c>
      <c r="AE12" s="7">
        <v>1978</v>
      </c>
      <c r="AF12" s="1" t="s">
        <v>124</v>
      </c>
      <c r="AG12" s="1" t="s">
        <v>96</v>
      </c>
      <c r="AH12" s="1" t="s">
        <v>127</v>
      </c>
      <c r="AI12" s="7" t="s">
        <v>529</v>
      </c>
      <c r="AJ12" s="7" t="s">
        <v>565</v>
      </c>
      <c r="AK12" s="7">
        <v>1983</v>
      </c>
      <c r="AL12" s="1" t="s">
        <v>124</v>
      </c>
      <c r="AM12" s="1" t="s">
        <v>179</v>
      </c>
      <c r="AN12" s="1" t="s">
        <v>166</v>
      </c>
      <c r="AV12" s="13" t="s">
        <v>598</v>
      </c>
      <c r="AX12" s="9">
        <v>149</v>
      </c>
      <c r="AY12" s="9">
        <v>58</v>
      </c>
      <c r="AZ12" s="9"/>
    </row>
    <row r="13" spans="1:67" x14ac:dyDescent="0.25">
      <c r="A13" s="7" t="s">
        <v>196</v>
      </c>
      <c r="B13" s="10" t="s">
        <v>91</v>
      </c>
      <c r="C13" s="12" t="s">
        <v>243</v>
      </c>
      <c r="D13" s="13" t="s">
        <v>244</v>
      </c>
      <c r="E13" s="1" t="s">
        <v>116</v>
      </c>
      <c r="F13" s="13" t="s">
        <v>304</v>
      </c>
      <c r="G13" s="13" t="s">
        <v>339</v>
      </c>
      <c r="H13" s="7" t="s">
        <v>363</v>
      </c>
      <c r="I13" s="16" t="s">
        <v>634</v>
      </c>
      <c r="J13" s="7"/>
      <c r="K13" s="1" t="s">
        <v>97</v>
      </c>
      <c r="L13" s="1" t="s">
        <v>99</v>
      </c>
      <c r="M13" s="7" t="s">
        <v>409</v>
      </c>
      <c r="N13" s="13" t="s">
        <v>423</v>
      </c>
      <c r="O13" s="13" t="s">
        <v>424</v>
      </c>
      <c r="P13" s="7" t="s">
        <v>439</v>
      </c>
      <c r="Q13" s="7" t="s">
        <v>442</v>
      </c>
      <c r="S13" s="1" t="s">
        <v>98</v>
      </c>
      <c r="T13" s="1" t="s">
        <v>120</v>
      </c>
      <c r="U13" s="7"/>
      <c r="V13" s="10">
        <v>1</v>
      </c>
      <c r="X13" s="7"/>
      <c r="Z13" s="7"/>
      <c r="AC13" s="7" t="s">
        <v>463</v>
      </c>
      <c r="AD13" s="13" t="s">
        <v>496</v>
      </c>
      <c r="AE13" s="7">
        <v>1975</v>
      </c>
      <c r="AF13" s="1" t="s">
        <v>124</v>
      </c>
      <c r="AG13" s="1" t="s">
        <v>96</v>
      </c>
      <c r="AH13" s="1" t="s">
        <v>127</v>
      </c>
      <c r="AI13" s="7" t="s">
        <v>530</v>
      </c>
      <c r="AJ13" s="13" t="s">
        <v>566</v>
      </c>
      <c r="AK13" s="7">
        <v>1989</v>
      </c>
      <c r="AL13" s="1" t="s">
        <v>138</v>
      </c>
      <c r="AM13" s="1" t="s">
        <v>179</v>
      </c>
      <c r="AN13" s="1" t="s">
        <v>166</v>
      </c>
      <c r="AV13" s="13" t="s">
        <v>599</v>
      </c>
      <c r="AX13" s="9"/>
      <c r="AY13" s="9"/>
      <c r="AZ13" s="9"/>
    </row>
    <row r="14" spans="1:67" x14ac:dyDescent="0.25">
      <c r="A14" s="7" t="s">
        <v>197</v>
      </c>
      <c r="B14" s="10" t="s">
        <v>91</v>
      </c>
      <c r="C14" s="12" t="s">
        <v>245</v>
      </c>
      <c r="D14" s="13" t="s">
        <v>246</v>
      </c>
      <c r="E14" s="1" t="s">
        <v>116</v>
      </c>
      <c r="F14" s="7" t="s">
        <v>305</v>
      </c>
      <c r="G14" s="13" t="s">
        <v>340</v>
      </c>
      <c r="H14" s="7" t="s">
        <v>364</v>
      </c>
      <c r="I14" s="16" t="s">
        <v>635</v>
      </c>
      <c r="J14" s="7" t="s">
        <v>377</v>
      </c>
      <c r="K14" s="1" t="s">
        <v>97</v>
      </c>
      <c r="L14" s="1" t="s">
        <v>99</v>
      </c>
      <c r="M14" s="7" t="s">
        <v>410</v>
      </c>
      <c r="N14" s="13" t="s">
        <v>423</v>
      </c>
      <c r="O14" s="13" t="s">
        <v>424</v>
      </c>
      <c r="P14" s="7" t="s">
        <v>442</v>
      </c>
      <c r="Q14" s="7" t="s">
        <v>442</v>
      </c>
      <c r="S14" s="1" t="s">
        <v>98</v>
      </c>
      <c r="T14" s="1" t="s">
        <v>120</v>
      </c>
      <c r="U14" s="7"/>
      <c r="V14" s="20">
        <v>4</v>
      </c>
      <c r="X14" s="7"/>
      <c r="Z14" s="7"/>
      <c r="AC14" s="7" t="s">
        <v>464</v>
      </c>
      <c r="AD14" s="13" t="s">
        <v>497</v>
      </c>
      <c r="AE14" s="7">
        <v>1966</v>
      </c>
      <c r="AF14" s="1" t="s">
        <v>150</v>
      </c>
      <c r="AG14" s="1" t="s">
        <v>96</v>
      </c>
      <c r="AI14" s="7" t="s">
        <v>531</v>
      </c>
      <c r="AJ14" s="7" t="s">
        <v>567</v>
      </c>
      <c r="AK14" s="7">
        <v>1967</v>
      </c>
      <c r="AL14" s="1" t="s">
        <v>150</v>
      </c>
      <c r="AM14" s="1" t="s">
        <v>179</v>
      </c>
      <c r="AN14" s="1" t="s">
        <v>166</v>
      </c>
      <c r="AV14" s="13" t="s">
        <v>600</v>
      </c>
      <c r="AX14" s="9"/>
      <c r="AY14" s="9"/>
      <c r="AZ14" s="9"/>
    </row>
    <row r="15" spans="1:67" x14ac:dyDescent="0.25">
      <c r="A15" s="7" t="s">
        <v>198</v>
      </c>
      <c r="B15" s="10" t="s">
        <v>109</v>
      </c>
      <c r="C15" s="12" t="s">
        <v>247</v>
      </c>
      <c r="D15" s="13" t="s">
        <v>248</v>
      </c>
      <c r="E15" s="1" t="s">
        <v>116</v>
      </c>
      <c r="F15" s="7" t="s">
        <v>306</v>
      </c>
      <c r="G15" s="8" t="s">
        <v>341</v>
      </c>
      <c r="H15" s="7" t="s">
        <v>363</v>
      </c>
      <c r="I15" s="16" t="s">
        <v>636</v>
      </c>
      <c r="J15" s="7" t="s">
        <v>378</v>
      </c>
      <c r="K15" s="1" t="s">
        <v>97</v>
      </c>
      <c r="L15" s="1" t="s">
        <v>99</v>
      </c>
      <c r="M15" s="7" t="s">
        <v>407</v>
      </c>
      <c r="N15" s="13" t="s">
        <v>425</v>
      </c>
      <c r="O15" s="13" t="s">
        <v>432</v>
      </c>
      <c r="P15" s="7" t="s">
        <v>439</v>
      </c>
      <c r="Q15" s="7" t="s">
        <v>442</v>
      </c>
      <c r="S15" s="1" t="s">
        <v>98</v>
      </c>
      <c r="T15" s="1" t="s">
        <v>120</v>
      </c>
      <c r="U15" s="7"/>
      <c r="V15" s="20">
        <v>1</v>
      </c>
      <c r="X15" s="7"/>
      <c r="Z15" s="7"/>
      <c r="AC15" s="7" t="s">
        <v>465</v>
      </c>
      <c r="AD15" s="7" t="s">
        <v>498</v>
      </c>
      <c r="AE15" s="7">
        <v>1973</v>
      </c>
      <c r="AF15" s="1" t="s">
        <v>124</v>
      </c>
      <c r="AG15" s="1" t="s">
        <v>96</v>
      </c>
      <c r="AH15" s="1" t="s">
        <v>86</v>
      </c>
      <c r="AI15" s="7" t="s">
        <v>532</v>
      </c>
      <c r="AJ15" s="7" t="s">
        <v>568</v>
      </c>
      <c r="AK15" s="7">
        <v>1982</v>
      </c>
      <c r="AL15" s="1" t="s">
        <v>138</v>
      </c>
      <c r="AM15" s="1" t="s">
        <v>179</v>
      </c>
      <c r="AN15" s="1" t="s">
        <v>166</v>
      </c>
      <c r="AV15" s="13" t="s">
        <v>601</v>
      </c>
      <c r="AX15" s="9"/>
      <c r="AY15" s="9"/>
      <c r="AZ15" s="9"/>
    </row>
    <row r="16" spans="1:67" x14ac:dyDescent="0.25">
      <c r="A16" s="7" t="s">
        <v>199</v>
      </c>
      <c r="B16" s="10" t="s">
        <v>91</v>
      </c>
      <c r="C16" s="12" t="s">
        <v>249</v>
      </c>
      <c r="D16" s="13" t="s">
        <v>250</v>
      </c>
      <c r="E16" s="1" t="s">
        <v>116</v>
      </c>
      <c r="F16" s="7" t="s">
        <v>307</v>
      </c>
      <c r="G16" s="7" t="s">
        <v>342</v>
      </c>
      <c r="H16" s="7" t="s">
        <v>363</v>
      </c>
      <c r="I16" s="16" t="s">
        <v>637</v>
      </c>
      <c r="J16" s="7" t="s">
        <v>379</v>
      </c>
      <c r="K16" s="1" t="s">
        <v>97</v>
      </c>
      <c r="L16" s="1" t="s">
        <v>99</v>
      </c>
      <c r="M16" s="7" t="s">
        <v>411</v>
      </c>
      <c r="N16" s="13" t="s">
        <v>426</v>
      </c>
      <c r="O16" s="13" t="s">
        <v>434</v>
      </c>
      <c r="P16" s="7" t="s">
        <v>442</v>
      </c>
      <c r="Q16" s="7" t="s">
        <v>442</v>
      </c>
      <c r="S16" s="1" t="s">
        <v>98</v>
      </c>
      <c r="T16" s="1" t="s">
        <v>104</v>
      </c>
      <c r="U16" s="7" t="s">
        <v>445</v>
      </c>
      <c r="V16" s="10">
        <v>3</v>
      </c>
      <c r="W16" s="1" t="s">
        <v>92</v>
      </c>
      <c r="X16" s="7">
        <v>122000114311502</v>
      </c>
      <c r="Y16" s="1" t="s">
        <v>92</v>
      </c>
      <c r="Z16" s="7" t="s">
        <v>450</v>
      </c>
      <c r="AC16" s="7" t="s">
        <v>466</v>
      </c>
      <c r="AD16" s="7" t="s">
        <v>499</v>
      </c>
      <c r="AE16" s="7">
        <v>1975</v>
      </c>
      <c r="AF16" s="1" t="s">
        <v>124</v>
      </c>
      <c r="AG16" s="1" t="s">
        <v>96</v>
      </c>
      <c r="AH16" s="1" t="s">
        <v>86</v>
      </c>
      <c r="AI16" s="7" t="s">
        <v>533</v>
      </c>
      <c r="AJ16" s="7">
        <v>321707510777011</v>
      </c>
      <c r="AK16" s="7">
        <v>1977</v>
      </c>
      <c r="AL16" s="1" t="s">
        <v>124</v>
      </c>
      <c r="AM16" s="1" t="s">
        <v>179</v>
      </c>
      <c r="AN16" s="1" t="s">
        <v>166</v>
      </c>
      <c r="AV16" s="13" t="s">
        <v>602</v>
      </c>
      <c r="AX16" s="9"/>
      <c r="AY16" s="9"/>
      <c r="AZ16" s="9"/>
    </row>
    <row r="17" spans="1:52" x14ac:dyDescent="0.25">
      <c r="A17" s="7" t="s">
        <v>200</v>
      </c>
      <c r="B17" s="10" t="s">
        <v>109</v>
      </c>
      <c r="C17" s="12" t="s">
        <v>251</v>
      </c>
      <c r="D17" s="14" t="s">
        <v>252</v>
      </c>
      <c r="E17" s="1" t="s">
        <v>116</v>
      </c>
      <c r="F17" s="8" t="s">
        <v>308</v>
      </c>
      <c r="G17" s="8" t="s">
        <v>343</v>
      </c>
      <c r="H17" s="8" t="s">
        <v>364</v>
      </c>
      <c r="I17" s="17" t="s">
        <v>638</v>
      </c>
      <c r="J17" s="8" t="s">
        <v>380</v>
      </c>
      <c r="K17" s="1" t="s">
        <v>97</v>
      </c>
      <c r="L17" s="1" t="s">
        <v>99</v>
      </c>
      <c r="M17" s="8" t="s">
        <v>407</v>
      </c>
      <c r="N17" s="14" t="s">
        <v>423</v>
      </c>
      <c r="O17" s="14" t="s">
        <v>432</v>
      </c>
      <c r="P17" s="8" t="s">
        <v>439</v>
      </c>
      <c r="Q17" s="8" t="s">
        <v>442</v>
      </c>
      <c r="S17" s="1" t="s">
        <v>98</v>
      </c>
      <c r="T17" s="1" t="s">
        <v>120</v>
      </c>
      <c r="U17" s="7"/>
      <c r="V17" s="19">
        <v>2</v>
      </c>
      <c r="X17" s="7"/>
      <c r="Z17" s="7"/>
      <c r="AC17" s="8" t="s">
        <v>467</v>
      </c>
      <c r="AD17" s="8" t="s">
        <v>500</v>
      </c>
      <c r="AE17" s="8">
        <v>1961</v>
      </c>
      <c r="AF17" s="1" t="s">
        <v>124</v>
      </c>
      <c r="AG17" s="1" t="s">
        <v>96</v>
      </c>
      <c r="AH17" s="1" t="s">
        <v>86</v>
      </c>
      <c r="AI17" s="7" t="s">
        <v>534</v>
      </c>
      <c r="AJ17" s="7" t="s">
        <v>569</v>
      </c>
      <c r="AK17" s="7">
        <v>1975</v>
      </c>
      <c r="AL17" s="1" t="s">
        <v>124</v>
      </c>
      <c r="AM17" s="1" t="s">
        <v>179</v>
      </c>
      <c r="AN17" s="1" t="s">
        <v>166</v>
      </c>
      <c r="AV17" s="13" t="s">
        <v>603</v>
      </c>
      <c r="AX17" s="9">
        <v>155</v>
      </c>
      <c r="AY17" s="9">
        <v>60</v>
      </c>
      <c r="AZ17" s="9">
        <v>57</v>
      </c>
    </row>
    <row r="18" spans="1:52" x14ac:dyDescent="0.25">
      <c r="A18" s="7" t="s">
        <v>201</v>
      </c>
      <c r="B18" s="10" t="s">
        <v>91</v>
      </c>
      <c r="C18" s="12" t="s">
        <v>253</v>
      </c>
      <c r="D18" s="13" t="s">
        <v>254</v>
      </c>
      <c r="E18" s="1" t="s">
        <v>116</v>
      </c>
      <c r="F18" s="7" t="s">
        <v>309</v>
      </c>
      <c r="G18" s="7" t="s">
        <v>344</v>
      </c>
      <c r="H18" s="8" t="s">
        <v>364</v>
      </c>
      <c r="I18" s="16" t="s">
        <v>639</v>
      </c>
      <c r="J18" s="7" t="s">
        <v>381</v>
      </c>
      <c r="K18" s="1" t="s">
        <v>97</v>
      </c>
      <c r="L18" s="1" t="s">
        <v>99</v>
      </c>
      <c r="M18" s="7" t="s">
        <v>403</v>
      </c>
      <c r="N18" s="13" t="s">
        <v>425</v>
      </c>
      <c r="O18" s="13" t="s">
        <v>425</v>
      </c>
      <c r="P18" s="7" t="s">
        <v>439</v>
      </c>
      <c r="Q18" s="7" t="s">
        <v>442</v>
      </c>
      <c r="S18" s="1" t="s">
        <v>98</v>
      </c>
      <c r="T18" s="1" t="s">
        <v>120</v>
      </c>
      <c r="U18" s="7"/>
      <c r="V18" s="10"/>
      <c r="X18" s="7"/>
      <c r="Z18" s="7"/>
      <c r="AC18" s="7" t="s">
        <v>468</v>
      </c>
      <c r="AD18" s="7" t="s">
        <v>501</v>
      </c>
      <c r="AE18" s="7">
        <v>1969</v>
      </c>
      <c r="AF18" s="1" t="s">
        <v>172</v>
      </c>
      <c r="AG18" s="1" t="s">
        <v>170</v>
      </c>
      <c r="AI18" s="7" t="s">
        <v>535</v>
      </c>
      <c r="AJ18" s="13" t="s">
        <v>570</v>
      </c>
      <c r="AK18" s="7">
        <v>1977</v>
      </c>
      <c r="AL18" s="1" t="s">
        <v>172</v>
      </c>
      <c r="AM18" s="1" t="s">
        <v>179</v>
      </c>
      <c r="AN18" s="1" t="s">
        <v>166</v>
      </c>
      <c r="AV18" s="13" t="s">
        <v>604</v>
      </c>
      <c r="AX18" s="9"/>
      <c r="AY18" s="9"/>
      <c r="AZ18" s="9"/>
    </row>
    <row r="19" spans="1:52" x14ac:dyDescent="0.25">
      <c r="A19" s="7" t="s">
        <v>202</v>
      </c>
      <c r="B19" s="10" t="s">
        <v>91</v>
      </c>
      <c r="C19" s="12" t="s">
        <v>255</v>
      </c>
      <c r="D19" s="13" t="s">
        <v>256</v>
      </c>
      <c r="E19" s="1" t="s">
        <v>116</v>
      </c>
      <c r="F19" s="7" t="s">
        <v>310</v>
      </c>
      <c r="G19" s="7" t="s">
        <v>345</v>
      </c>
      <c r="H19" s="8" t="s">
        <v>364</v>
      </c>
      <c r="I19" s="16" t="s">
        <v>640</v>
      </c>
      <c r="J19" s="7"/>
      <c r="K19" s="1" t="s">
        <v>97</v>
      </c>
      <c r="L19" s="1" t="s">
        <v>99</v>
      </c>
      <c r="M19" s="7" t="s">
        <v>412</v>
      </c>
      <c r="N19" s="13" t="s">
        <v>423</v>
      </c>
      <c r="O19" s="13" t="s">
        <v>430</v>
      </c>
      <c r="P19" s="7" t="s">
        <v>439</v>
      </c>
      <c r="Q19" s="7" t="s">
        <v>442</v>
      </c>
      <c r="S19" s="1" t="s">
        <v>98</v>
      </c>
      <c r="T19" s="1" t="s">
        <v>120</v>
      </c>
      <c r="U19" s="7"/>
      <c r="V19" s="20">
        <v>2</v>
      </c>
      <c r="X19" s="7"/>
      <c r="Z19" s="7"/>
      <c r="AC19" s="7" t="s">
        <v>459</v>
      </c>
      <c r="AD19" s="7" t="s">
        <v>502</v>
      </c>
      <c r="AE19" s="7">
        <v>1976</v>
      </c>
      <c r="AG19" s="1" t="s">
        <v>96</v>
      </c>
      <c r="AI19" s="7" t="s">
        <v>536</v>
      </c>
      <c r="AJ19" s="7" t="s">
        <v>571</v>
      </c>
      <c r="AK19" s="7">
        <v>1979</v>
      </c>
      <c r="AL19" s="1" t="s">
        <v>138</v>
      </c>
      <c r="AM19" s="1" t="s">
        <v>179</v>
      </c>
      <c r="AN19" s="1" t="s">
        <v>166</v>
      </c>
      <c r="AV19" s="13" t="s">
        <v>605</v>
      </c>
      <c r="AX19" s="9"/>
      <c r="AY19" s="9"/>
      <c r="AZ19" s="9"/>
    </row>
    <row r="20" spans="1:52" x14ac:dyDescent="0.25">
      <c r="A20" s="7" t="s">
        <v>203</v>
      </c>
      <c r="B20" s="10" t="s">
        <v>109</v>
      </c>
      <c r="C20" s="12" t="s">
        <v>257</v>
      </c>
      <c r="D20" s="13" t="s">
        <v>258</v>
      </c>
      <c r="E20" s="1" t="s">
        <v>116</v>
      </c>
      <c r="F20" s="7" t="s">
        <v>311</v>
      </c>
      <c r="G20" s="13" t="s">
        <v>346</v>
      </c>
      <c r="H20" s="7" t="s">
        <v>364</v>
      </c>
      <c r="I20" s="16" t="s">
        <v>641</v>
      </c>
      <c r="J20" s="7"/>
      <c r="K20" s="1" t="s">
        <v>97</v>
      </c>
      <c r="L20" s="1" t="s">
        <v>99</v>
      </c>
      <c r="M20" s="7" t="s">
        <v>413</v>
      </c>
      <c r="N20" s="13" t="s">
        <v>425</v>
      </c>
      <c r="O20" s="13" t="s">
        <v>424</v>
      </c>
      <c r="P20" s="7" t="s">
        <v>442</v>
      </c>
      <c r="Q20" s="7" t="s">
        <v>442</v>
      </c>
      <c r="S20" s="1" t="s">
        <v>98</v>
      </c>
      <c r="T20" s="1" t="s">
        <v>120</v>
      </c>
      <c r="U20" s="7"/>
      <c r="V20" s="10">
        <v>6</v>
      </c>
      <c r="X20" s="7"/>
      <c r="Z20" s="7"/>
      <c r="AC20" s="7" t="s">
        <v>469</v>
      </c>
      <c r="AD20" s="7" t="s">
        <v>503</v>
      </c>
      <c r="AE20" s="7">
        <v>1952</v>
      </c>
      <c r="AF20" s="1" t="s">
        <v>124</v>
      </c>
      <c r="AG20" s="1" t="s">
        <v>177</v>
      </c>
      <c r="AI20" s="7" t="s">
        <v>537</v>
      </c>
      <c r="AJ20" s="7" t="s">
        <v>572</v>
      </c>
      <c r="AK20" s="7">
        <v>1960</v>
      </c>
      <c r="AL20" s="1" t="s">
        <v>124</v>
      </c>
      <c r="AM20" s="1" t="s">
        <v>179</v>
      </c>
      <c r="AN20" s="1" t="s">
        <v>166</v>
      </c>
      <c r="AV20" s="13" t="s">
        <v>606</v>
      </c>
      <c r="AX20" s="9"/>
      <c r="AY20" s="9"/>
      <c r="AZ20" s="9"/>
    </row>
    <row r="21" spans="1:52" x14ac:dyDescent="0.25">
      <c r="A21" s="7" t="s">
        <v>204</v>
      </c>
      <c r="B21" s="10" t="s">
        <v>91</v>
      </c>
      <c r="C21" s="12" t="s">
        <v>259</v>
      </c>
      <c r="D21" s="13" t="s">
        <v>260</v>
      </c>
      <c r="E21" s="1" t="s">
        <v>116</v>
      </c>
      <c r="F21" s="13" t="s">
        <v>312</v>
      </c>
      <c r="G21" s="8" t="s">
        <v>347</v>
      </c>
      <c r="H21" s="7" t="s">
        <v>364</v>
      </c>
      <c r="I21" s="16" t="s">
        <v>637</v>
      </c>
      <c r="J21" s="7" t="s">
        <v>382</v>
      </c>
      <c r="K21" s="1" t="s">
        <v>97</v>
      </c>
      <c r="L21" s="1" t="s">
        <v>99</v>
      </c>
      <c r="M21" s="7" t="s">
        <v>414</v>
      </c>
      <c r="N21" s="13" t="s">
        <v>430</v>
      </c>
      <c r="O21" s="13" t="s">
        <v>430</v>
      </c>
      <c r="P21" s="7" t="s">
        <v>440</v>
      </c>
      <c r="Q21" s="7" t="s">
        <v>442</v>
      </c>
      <c r="S21" s="1" t="s">
        <v>98</v>
      </c>
      <c r="T21" s="1" t="s">
        <v>104</v>
      </c>
      <c r="U21" s="7"/>
      <c r="V21" s="10">
        <v>2</v>
      </c>
      <c r="X21" s="7"/>
      <c r="Z21" s="7"/>
      <c r="AC21" s="7" t="s">
        <v>470</v>
      </c>
      <c r="AD21" s="13" t="s">
        <v>504</v>
      </c>
      <c r="AE21" s="7">
        <v>1956</v>
      </c>
      <c r="AF21" s="1" t="s">
        <v>150</v>
      </c>
      <c r="AG21" s="1" t="s">
        <v>163</v>
      </c>
      <c r="AH21" s="1" t="s">
        <v>127</v>
      </c>
      <c r="AI21" s="7" t="s">
        <v>538</v>
      </c>
      <c r="AJ21" s="7" t="s">
        <v>573</v>
      </c>
      <c r="AK21" s="7">
        <v>1976</v>
      </c>
      <c r="AL21" s="1" t="s">
        <v>150</v>
      </c>
      <c r="AM21" s="1" t="s">
        <v>179</v>
      </c>
      <c r="AN21" s="1" t="s">
        <v>166</v>
      </c>
      <c r="AV21" s="13" t="s">
        <v>607</v>
      </c>
      <c r="AX21" s="9">
        <v>160</v>
      </c>
      <c r="AY21" s="9">
        <v>44</v>
      </c>
      <c r="AZ21" s="9"/>
    </row>
    <row r="22" spans="1:52" x14ac:dyDescent="0.25">
      <c r="A22" s="7" t="s">
        <v>205</v>
      </c>
      <c r="B22" s="10" t="s">
        <v>109</v>
      </c>
      <c r="C22" s="12" t="s">
        <v>261</v>
      </c>
      <c r="D22" s="13" t="s">
        <v>262</v>
      </c>
      <c r="E22" s="1" t="s">
        <v>116</v>
      </c>
      <c r="F22" s="7" t="s">
        <v>313</v>
      </c>
      <c r="G22" s="13" t="s">
        <v>348</v>
      </c>
      <c r="H22" s="7" t="s">
        <v>364</v>
      </c>
      <c r="I22" s="16" t="s">
        <v>642</v>
      </c>
      <c r="J22" s="7" t="s">
        <v>383</v>
      </c>
      <c r="K22" s="1" t="s">
        <v>97</v>
      </c>
      <c r="L22" s="1" t="s">
        <v>99</v>
      </c>
      <c r="M22" s="7" t="s">
        <v>407</v>
      </c>
      <c r="N22" s="13" t="s">
        <v>425</v>
      </c>
      <c r="O22" s="13" t="s">
        <v>432</v>
      </c>
      <c r="P22" s="7" t="s">
        <v>439</v>
      </c>
      <c r="Q22" s="7" t="s">
        <v>442</v>
      </c>
      <c r="S22" s="1" t="s">
        <v>98</v>
      </c>
      <c r="T22" s="1" t="s">
        <v>120</v>
      </c>
      <c r="U22" s="8"/>
      <c r="V22" s="10">
        <v>1</v>
      </c>
      <c r="X22" s="7"/>
      <c r="Z22" s="7"/>
      <c r="AC22" s="7" t="s">
        <v>471</v>
      </c>
      <c r="AD22" s="7" t="s">
        <v>505</v>
      </c>
      <c r="AE22" s="7">
        <v>1986</v>
      </c>
      <c r="AF22" s="1" t="s">
        <v>138</v>
      </c>
      <c r="AG22" s="1" t="s">
        <v>96</v>
      </c>
      <c r="AH22" s="1" t="s">
        <v>127</v>
      </c>
      <c r="AI22" s="7" t="s">
        <v>539</v>
      </c>
      <c r="AJ22" s="7" t="s">
        <v>574</v>
      </c>
      <c r="AK22" s="7">
        <v>1989</v>
      </c>
      <c r="AM22" s="1" t="s">
        <v>179</v>
      </c>
      <c r="AN22" s="1" t="s">
        <v>166</v>
      </c>
      <c r="AV22" s="13" t="s">
        <v>608</v>
      </c>
      <c r="AX22" s="9"/>
      <c r="AY22" s="9"/>
      <c r="AZ22" s="9"/>
    </row>
    <row r="23" spans="1:52" x14ac:dyDescent="0.25">
      <c r="A23" s="7" t="s">
        <v>206</v>
      </c>
      <c r="B23" s="10" t="s">
        <v>109</v>
      </c>
      <c r="C23" s="12" t="s">
        <v>263</v>
      </c>
      <c r="D23" s="13" t="s">
        <v>264</v>
      </c>
      <c r="E23" s="1" t="s">
        <v>116</v>
      </c>
      <c r="F23" s="7" t="s">
        <v>314</v>
      </c>
      <c r="G23" s="7" t="s">
        <v>349</v>
      </c>
      <c r="H23" s="7" t="s">
        <v>364</v>
      </c>
      <c r="I23" s="16" t="s">
        <v>643</v>
      </c>
      <c r="J23" s="7" t="s">
        <v>384</v>
      </c>
      <c r="K23" s="1" t="s">
        <v>97</v>
      </c>
      <c r="L23" s="1" t="s">
        <v>99</v>
      </c>
      <c r="M23" s="7" t="s">
        <v>415</v>
      </c>
      <c r="N23" s="13" t="s">
        <v>430</v>
      </c>
      <c r="O23" s="13" t="s">
        <v>423</v>
      </c>
      <c r="P23" s="7" t="s">
        <v>442</v>
      </c>
      <c r="Q23" s="7" t="s">
        <v>442</v>
      </c>
      <c r="S23" s="1" t="s">
        <v>98</v>
      </c>
      <c r="T23" s="1" t="s">
        <v>120</v>
      </c>
      <c r="U23" s="7"/>
      <c r="V23" s="10">
        <v>3</v>
      </c>
      <c r="W23" s="1" t="s">
        <v>92</v>
      </c>
      <c r="X23" s="7">
        <v>122000114334877</v>
      </c>
      <c r="Z23" s="7"/>
      <c r="AC23" s="7" t="s">
        <v>472</v>
      </c>
      <c r="AD23" s="7" t="s">
        <v>506</v>
      </c>
      <c r="AE23" s="7">
        <v>1962</v>
      </c>
      <c r="AF23" s="1" t="s">
        <v>138</v>
      </c>
      <c r="AG23" s="1" t="s">
        <v>96</v>
      </c>
      <c r="AI23" s="7" t="s">
        <v>540</v>
      </c>
      <c r="AJ23" s="7" t="s">
        <v>575</v>
      </c>
      <c r="AK23" s="7">
        <v>1969</v>
      </c>
      <c r="AL23" s="1" t="s">
        <v>138</v>
      </c>
      <c r="AM23" s="1" t="s">
        <v>179</v>
      </c>
      <c r="AN23" s="1" t="s">
        <v>166</v>
      </c>
      <c r="AV23" s="13" t="s">
        <v>609</v>
      </c>
      <c r="AX23" s="9">
        <v>162</v>
      </c>
      <c r="AY23" s="9">
        <v>50</v>
      </c>
      <c r="AZ23" s="9"/>
    </row>
    <row r="24" spans="1:52" x14ac:dyDescent="0.25">
      <c r="A24" s="7" t="s">
        <v>207</v>
      </c>
      <c r="B24" s="10" t="s">
        <v>109</v>
      </c>
      <c r="C24" s="12" t="s">
        <v>265</v>
      </c>
      <c r="D24" s="13" t="s">
        <v>266</v>
      </c>
      <c r="E24" s="1" t="s">
        <v>116</v>
      </c>
      <c r="F24" s="7" t="s">
        <v>315</v>
      </c>
      <c r="G24" s="7" t="s">
        <v>350</v>
      </c>
      <c r="H24" s="7" t="s">
        <v>364</v>
      </c>
      <c r="I24" s="16" t="s">
        <v>644</v>
      </c>
      <c r="J24" s="7" t="s">
        <v>385</v>
      </c>
      <c r="K24" s="1" t="s">
        <v>97</v>
      </c>
      <c r="L24" s="1" t="s">
        <v>99</v>
      </c>
      <c r="M24" s="7" t="s">
        <v>416</v>
      </c>
      <c r="N24" s="13" t="s">
        <v>425</v>
      </c>
      <c r="O24" s="13" t="s">
        <v>435</v>
      </c>
      <c r="P24" s="7" t="s">
        <v>439</v>
      </c>
      <c r="Q24" s="7" t="s">
        <v>442</v>
      </c>
      <c r="S24" s="1" t="s">
        <v>98</v>
      </c>
      <c r="T24" s="1" t="s">
        <v>120</v>
      </c>
      <c r="U24" s="7"/>
      <c r="V24" s="10"/>
      <c r="X24" s="7"/>
      <c r="Z24" s="7"/>
      <c r="AC24" s="7" t="s">
        <v>473</v>
      </c>
      <c r="AD24" s="7"/>
      <c r="AE24" s="7"/>
      <c r="AI24" s="7" t="s">
        <v>541</v>
      </c>
      <c r="AJ24" s="7" t="s">
        <v>576</v>
      </c>
      <c r="AK24" s="7">
        <v>1982</v>
      </c>
      <c r="AL24" s="1" t="s">
        <v>150</v>
      </c>
      <c r="AM24" s="1" t="s">
        <v>179</v>
      </c>
      <c r="AN24" s="1" t="s">
        <v>166</v>
      </c>
      <c r="AV24" s="13" t="s">
        <v>610</v>
      </c>
      <c r="AX24" s="9"/>
      <c r="AY24" s="9"/>
      <c r="AZ24" s="9"/>
    </row>
    <row r="25" spans="1:52" x14ac:dyDescent="0.25">
      <c r="A25" s="7" t="s">
        <v>208</v>
      </c>
      <c r="B25" s="10" t="s">
        <v>109</v>
      </c>
      <c r="C25" s="12" t="s">
        <v>267</v>
      </c>
      <c r="D25" s="13" t="s">
        <v>268</v>
      </c>
      <c r="E25" s="1" t="s">
        <v>116</v>
      </c>
      <c r="F25" s="7" t="s">
        <v>316</v>
      </c>
      <c r="G25" s="7" t="s">
        <v>351</v>
      </c>
      <c r="H25" s="7" t="s">
        <v>364</v>
      </c>
      <c r="I25" s="16" t="s">
        <v>645</v>
      </c>
      <c r="J25" s="7"/>
      <c r="K25" s="1" t="s">
        <v>97</v>
      </c>
      <c r="L25" s="1" t="s">
        <v>99</v>
      </c>
      <c r="M25" s="7" t="s">
        <v>401</v>
      </c>
      <c r="N25" s="13" t="s">
        <v>426</v>
      </c>
      <c r="O25" s="13" t="s">
        <v>425</v>
      </c>
      <c r="P25" s="7" t="s">
        <v>441</v>
      </c>
      <c r="Q25" s="7" t="s">
        <v>442</v>
      </c>
      <c r="S25" s="1" t="s">
        <v>98</v>
      </c>
      <c r="U25" s="7"/>
      <c r="V25" s="10">
        <v>1</v>
      </c>
      <c r="X25" s="7"/>
      <c r="Z25" s="7"/>
      <c r="AC25" s="7" t="s">
        <v>474</v>
      </c>
      <c r="AD25" s="7"/>
      <c r="AE25" s="7">
        <v>1976</v>
      </c>
      <c r="AG25" s="1" t="s">
        <v>96</v>
      </c>
      <c r="AH25" s="1" t="s">
        <v>141</v>
      </c>
      <c r="AI25" s="7" t="s">
        <v>542</v>
      </c>
      <c r="AJ25" s="7" t="s">
        <v>577</v>
      </c>
      <c r="AK25" s="7">
        <v>1982</v>
      </c>
      <c r="AL25" s="1" t="s">
        <v>138</v>
      </c>
      <c r="AM25" s="1" t="s">
        <v>179</v>
      </c>
      <c r="AN25" s="1" t="s">
        <v>166</v>
      </c>
      <c r="AV25" s="13" t="s">
        <v>611</v>
      </c>
      <c r="AX25" s="9">
        <v>162</v>
      </c>
      <c r="AY25" s="9">
        <v>50</v>
      </c>
      <c r="AZ25" s="9">
        <v>55</v>
      </c>
    </row>
    <row r="26" spans="1:52" x14ac:dyDescent="0.25">
      <c r="A26" s="9" t="s">
        <v>209</v>
      </c>
      <c r="B26" s="10" t="s">
        <v>91</v>
      </c>
      <c r="C26" s="12" t="s">
        <v>269</v>
      </c>
      <c r="D26" s="15" t="s">
        <v>270</v>
      </c>
      <c r="E26" s="1" t="s">
        <v>116</v>
      </c>
      <c r="F26" s="9" t="s">
        <v>317</v>
      </c>
      <c r="G26" s="9" t="s">
        <v>352</v>
      </c>
      <c r="H26" s="9" t="s">
        <v>364</v>
      </c>
      <c r="I26" s="16" t="s">
        <v>646</v>
      </c>
      <c r="J26" s="9" t="s">
        <v>386</v>
      </c>
      <c r="K26" s="1" t="s">
        <v>97</v>
      </c>
      <c r="L26" s="1" t="s">
        <v>99</v>
      </c>
      <c r="M26" s="9" t="s">
        <v>417</v>
      </c>
      <c r="N26" s="15" t="s">
        <v>423</v>
      </c>
      <c r="O26" s="15" t="s">
        <v>429</v>
      </c>
      <c r="P26" s="9" t="s">
        <v>442</v>
      </c>
      <c r="Q26" s="9" t="s">
        <v>442</v>
      </c>
      <c r="S26" s="1" t="s">
        <v>98</v>
      </c>
      <c r="T26" s="1" t="s">
        <v>104</v>
      </c>
      <c r="U26" s="9"/>
      <c r="V26" s="20">
        <v>3</v>
      </c>
      <c r="X26" s="9"/>
      <c r="Z26" s="9"/>
      <c r="AC26" s="9" t="s">
        <v>475</v>
      </c>
      <c r="AD26" s="9" t="s">
        <v>507</v>
      </c>
      <c r="AE26" s="9">
        <v>1962</v>
      </c>
      <c r="AF26" s="1" t="s">
        <v>124</v>
      </c>
      <c r="AG26" s="1" t="s">
        <v>96</v>
      </c>
      <c r="AI26" s="9" t="s">
        <v>543</v>
      </c>
      <c r="AJ26" s="9" t="s">
        <v>578</v>
      </c>
      <c r="AK26" s="9">
        <v>1967</v>
      </c>
      <c r="AL26" s="1" t="s">
        <v>124</v>
      </c>
      <c r="AM26" s="1" t="s">
        <v>179</v>
      </c>
      <c r="AN26" s="1" t="s">
        <v>166</v>
      </c>
      <c r="AV26" s="15" t="s">
        <v>612</v>
      </c>
      <c r="AX26" s="9"/>
      <c r="AY26" s="9"/>
      <c r="AZ26" s="9"/>
    </row>
    <row r="27" spans="1:52" x14ac:dyDescent="0.25">
      <c r="A27" s="7" t="s">
        <v>210</v>
      </c>
      <c r="B27" s="10" t="s">
        <v>109</v>
      </c>
      <c r="C27" s="12" t="s">
        <v>271</v>
      </c>
      <c r="D27" s="13" t="s">
        <v>272</v>
      </c>
      <c r="E27" s="1" t="s">
        <v>116</v>
      </c>
      <c r="F27" s="7" t="s">
        <v>318</v>
      </c>
      <c r="G27" s="7" t="s">
        <v>353</v>
      </c>
      <c r="H27" s="7" t="s">
        <v>365</v>
      </c>
      <c r="I27" s="16" t="s">
        <v>647</v>
      </c>
      <c r="J27" s="7" t="s">
        <v>387</v>
      </c>
      <c r="K27" s="1" t="s">
        <v>97</v>
      </c>
      <c r="L27" s="1" t="s">
        <v>99</v>
      </c>
      <c r="M27" s="7" t="s">
        <v>401</v>
      </c>
      <c r="N27" s="13" t="s">
        <v>425</v>
      </c>
      <c r="O27" s="13" t="s">
        <v>425</v>
      </c>
      <c r="P27" s="7" t="s">
        <v>441</v>
      </c>
      <c r="Q27" s="7" t="s">
        <v>442</v>
      </c>
      <c r="S27" s="1" t="s">
        <v>98</v>
      </c>
      <c r="T27" s="1" t="s">
        <v>120</v>
      </c>
      <c r="U27" s="7"/>
      <c r="V27" s="20">
        <v>1</v>
      </c>
      <c r="X27" s="7"/>
      <c r="Z27" s="7"/>
      <c r="AC27" s="7" t="s">
        <v>476</v>
      </c>
      <c r="AD27" s="7" t="s">
        <v>508</v>
      </c>
      <c r="AE27" s="7">
        <v>1964</v>
      </c>
      <c r="AF27" s="1" t="s">
        <v>138</v>
      </c>
      <c r="AG27" s="1" t="s">
        <v>96</v>
      </c>
      <c r="AH27" s="1" t="s">
        <v>152</v>
      </c>
      <c r="AI27" s="7" t="s">
        <v>544</v>
      </c>
      <c r="AJ27" s="7" t="s">
        <v>579</v>
      </c>
      <c r="AK27" s="7">
        <v>1989</v>
      </c>
      <c r="AL27" s="1" t="s">
        <v>138</v>
      </c>
      <c r="AM27" s="1" t="s">
        <v>179</v>
      </c>
      <c r="AN27" s="1" t="s">
        <v>166</v>
      </c>
      <c r="AV27" s="13" t="s">
        <v>613</v>
      </c>
      <c r="AX27" s="9">
        <v>165</v>
      </c>
      <c r="AY27" s="9">
        <v>65</v>
      </c>
      <c r="AZ27" s="9"/>
    </row>
    <row r="28" spans="1:52" x14ac:dyDescent="0.25">
      <c r="A28" s="7" t="s">
        <v>211</v>
      </c>
      <c r="B28" s="10" t="s">
        <v>91</v>
      </c>
      <c r="C28" s="12" t="s">
        <v>273</v>
      </c>
      <c r="D28" s="13" t="s">
        <v>274</v>
      </c>
      <c r="E28" s="1" t="s">
        <v>116</v>
      </c>
      <c r="F28" s="7" t="s">
        <v>319</v>
      </c>
      <c r="G28" s="7" t="s">
        <v>354</v>
      </c>
      <c r="H28" s="7" t="s">
        <v>363</v>
      </c>
      <c r="I28" s="16" t="s">
        <v>648</v>
      </c>
      <c r="J28" s="7" t="s">
        <v>388</v>
      </c>
      <c r="K28" s="1" t="s">
        <v>97</v>
      </c>
      <c r="L28" s="1" t="s">
        <v>99</v>
      </c>
      <c r="M28" s="7" t="s">
        <v>418</v>
      </c>
      <c r="N28" s="13" t="s">
        <v>423</v>
      </c>
      <c r="O28" s="13" t="s">
        <v>429</v>
      </c>
      <c r="P28" s="7" t="s">
        <v>440</v>
      </c>
      <c r="Q28" s="7" t="s">
        <v>442</v>
      </c>
      <c r="S28" s="1" t="s">
        <v>98</v>
      </c>
      <c r="T28" s="1" t="s">
        <v>120</v>
      </c>
      <c r="U28" s="7"/>
      <c r="V28" s="10">
        <v>4</v>
      </c>
      <c r="X28" s="7"/>
      <c r="Z28" s="7"/>
      <c r="AC28" s="7" t="s">
        <v>477</v>
      </c>
      <c r="AD28" s="7" t="s">
        <v>509</v>
      </c>
      <c r="AE28" s="7">
        <v>1986</v>
      </c>
      <c r="AF28" s="1" t="s">
        <v>138</v>
      </c>
      <c r="AG28" s="1" t="s">
        <v>96</v>
      </c>
      <c r="AH28" s="1" t="s">
        <v>86</v>
      </c>
      <c r="AI28" s="7" t="s">
        <v>545</v>
      </c>
      <c r="AJ28" s="7" t="s">
        <v>580</v>
      </c>
      <c r="AK28" s="7">
        <v>1971</v>
      </c>
      <c r="AL28" s="1" t="s">
        <v>124</v>
      </c>
      <c r="AM28" s="1" t="s">
        <v>179</v>
      </c>
      <c r="AN28" s="1" t="s">
        <v>166</v>
      </c>
      <c r="AV28" s="13" t="s">
        <v>614</v>
      </c>
      <c r="AX28" s="9"/>
      <c r="AY28" s="9"/>
      <c r="AZ28" s="9"/>
    </row>
    <row r="29" spans="1:52" x14ac:dyDescent="0.25">
      <c r="A29" s="7" t="s">
        <v>212</v>
      </c>
      <c r="B29" s="10" t="s">
        <v>91</v>
      </c>
      <c r="C29" s="12" t="s">
        <v>275</v>
      </c>
      <c r="D29" s="13" t="s">
        <v>276</v>
      </c>
      <c r="E29" s="1" t="s">
        <v>116</v>
      </c>
      <c r="F29" s="7" t="s">
        <v>320</v>
      </c>
      <c r="G29" s="7" t="s">
        <v>355</v>
      </c>
      <c r="H29" s="7" t="s">
        <v>363</v>
      </c>
      <c r="I29" s="16" t="s">
        <v>649</v>
      </c>
      <c r="J29" s="7" t="s">
        <v>389</v>
      </c>
      <c r="K29" s="1" t="s">
        <v>97</v>
      </c>
      <c r="L29" s="1" t="s">
        <v>99</v>
      </c>
      <c r="M29" s="7" t="s">
        <v>419</v>
      </c>
      <c r="N29" s="13" t="s">
        <v>431</v>
      </c>
      <c r="O29" s="13" t="s">
        <v>424</v>
      </c>
      <c r="P29" s="7" t="s">
        <v>439</v>
      </c>
      <c r="Q29" s="7" t="s">
        <v>442</v>
      </c>
      <c r="S29" s="1" t="s">
        <v>98</v>
      </c>
      <c r="T29" s="1" t="s">
        <v>120</v>
      </c>
      <c r="U29" s="7"/>
      <c r="V29" s="10">
        <v>1</v>
      </c>
      <c r="X29" s="7"/>
      <c r="Z29" s="7"/>
      <c r="AC29" s="7" t="s">
        <v>478</v>
      </c>
      <c r="AD29" s="7" t="s">
        <v>510</v>
      </c>
      <c r="AE29" s="7">
        <v>1984</v>
      </c>
      <c r="AF29" s="1" t="s">
        <v>124</v>
      </c>
      <c r="AG29" s="1" t="s">
        <v>96</v>
      </c>
      <c r="AI29" s="7" t="s">
        <v>546</v>
      </c>
      <c r="AJ29" s="7" t="s">
        <v>581</v>
      </c>
      <c r="AK29" s="7">
        <v>1985</v>
      </c>
      <c r="AL29" s="1" t="s">
        <v>124</v>
      </c>
      <c r="AM29" s="1" t="s">
        <v>179</v>
      </c>
      <c r="AN29" s="1" t="s">
        <v>166</v>
      </c>
      <c r="AV29" s="13" t="s">
        <v>615</v>
      </c>
      <c r="AX29" s="9"/>
      <c r="AY29" s="9">
        <v>45</v>
      </c>
      <c r="AZ29" s="9"/>
    </row>
    <row r="30" spans="1:52" x14ac:dyDescent="0.25">
      <c r="A30" s="7" t="s">
        <v>213</v>
      </c>
      <c r="B30" s="10" t="s">
        <v>91</v>
      </c>
      <c r="C30" s="12" t="s">
        <v>277</v>
      </c>
      <c r="D30" s="13" t="s">
        <v>278</v>
      </c>
      <c r="E30" s="1" t="s">
        <v>116</v>
      </c>
      <c r="F30" s="7" t="s">
        <v>321</v>
      </c>
      <c r="G30" s="7" t="s">
        <v>321</v>
      </c>
      <c r="H30" s="7" t="s">
        <v>364</v>
      </c>
      <c r="I30" s="16" t="s">
        <v>650</v>
      </c>
      <c r="J30" s="7" t="s">
        <v>390</v>
      </c>
      <c r="K30" s="1" t="s">
        <v>97</v>
      </c>
      <c r="L30" s="1" t="s">
        <v>99</v>
      </c>
      <c r="M30" s="7" t="s">
        <v>420</v>
      </c>
      <c r="N30" s="13" t="s">
        <v>426</v>
      </c>
      <c r="O30" s="13" t="s">
        <v>436</v>
      </c>
      <c r="P30" s="7" t="s">
        <v>444</v>
      </c>
      <c r="Q30" s="7" t="s">
        <v>442</v>
      </c>
      <c r="S30" s="1" t="s">
        <v>98</v>
      </c>
      <c r="T30" s="1" t="s">
        <v>120</v>
      </c>
      <c r="U30" s="7"/>
      <c r="V30" s="10">
        <v>1</v>
      </c>
      <c r="X30" s="7"/>
      <c r="Z30" s="7"/>
      <c r="AC30" s="7" t="s">
        <v>479</v>
      </c>
      <c r="AD30" s="7" t="s">
        <v>511</v>
      </c>
      <c r="AE30" s="7">
        <v>1979</v>
      </c>
      <c r="AF30" s="1" t="s">
        <v>124</v>
      </c>
      <c r="AG30" s="1" t="s">
        <v>96</v>
      </c>
      <c r="AH30" s="1" t="s">
        <v>86</v>
      </c>
      <c r="AI30" s="7" t="s">
        <v>547</v>
      </c>
      <c r="AJ30" s="7" t="s">
        <v>582</v>
      </c>
      <c r="AK30" s="7">
        <v>1989</v>
      </c>
      <c r="AM30" s="1" t="s">
        <v>179</v>
      </c>
      <c r="AN30" s="1" t="s">
        <v>166</v>
      </c>
      <c r="AV30" s="13" t="s">
        <v>616</v>
      </c>
      <c r="AX30" s="9"/>
      <c r="AY30" s="9"/>
      <c r="AZ30" s="9"/>
    </row>
    <row r="31" spans="1:52" x14ac:dyDescent="0.25">
      <c r="A31" s="7" t="s">
        <v>214</v>
      </c>
      <c r="B31" s="10" t="s">
        <v>91</v>
      </c>
      <c r="C31" s="12" t="s">
        <v>279</v>
      </c>
      <c r="D31" s="13" t="s">
        <v>280</v>
      </c>
      <c r="E31" s="1" t="s">
        <v>116</v>
      </c>
      <c r="F31" s="7" t="s">
        <v>322</v>
      </c>
      <c r="G31" s="7" t="s">
        <v>356</v>
      </c>
      <c r="H31" s="7" t="s">
        <v>364</v>
      </c>
      <c r="I31" s="16" t="s">
        <v>651</v>
      </c>
      <c r="J31" s="7" t="s">
        <v>391</v>
      </c>
      <c r="K31" s="1" t="s">
        <v>97</v>
      </c>
      <c r="L31" s="1" t="s">
        <v>99</v>
      </c>
      <c r="M31" s="7" t="s">
        <v>414</v>
      </c>
      <c r="N31" s="13" t="s">
        <v>423</v>
      </c>
      <c r="O31" s="13" t="s">
        <v>430</v>
      </c>
      <c r="P31" s="7" t="s">
        <v>440</v>
      </c>
      <c r="Q31" s="7" t="s">
        <v>442</v>
      </c>
      <c r="S31" s="1" t="s">
        <v>98</v>
      </c>
      <c r="T31" s="1" t="s">
        <v>120</v>
      </c>
      <c r="U31" s="7"/>
      <c r="V31" s="10"/>
      <c r="X31" s="7"/>
      <c r="Z31" s="7"/>
      <c r="AC31" s="7" t="s">
        <v>480</v>
      </c>
      <c r="AD31" s="7" t="s">
        <v>512</v>
      </c>
      <c r="AE31" s="7">
        <v>1978</v>
      </c>
      <c r="AF31" s="1" t="s">
        <v>124</v>
      </c>
      <c r="AG31" s="1" t="s">
        <v>96</v>
      </c>
      <c r="AI31" s="7" t="s">
        <v>548</v>
      </c>
      <c r="AJ31" s="13" t="s">
        <v>583</v>
      </c>
      <c r="AK31" s="7">
        <v>1975</v>
      </c>
      <c r="AL31" s="1" t="s">
        <v>124</v>
      </c>
      <c r="AM31" s="1" t="s">
        <v>179</v>
      </c>
      <c r="AN31" s="1" t="s">
        <v>166</v>
      </c>
      <c r="AV31" s="13" t="s">
        <v>617</v>
      </c>
      <c r="AX31" s="9"/>
      <c r="AY31" s="9"/>
      <c r="AZ31" s="9"/>
    </row>
    <row r="32" spans="1:52" x14ac:dyDescent="0.25">
      <c r="A32" s="7" t="s">
        <v>215</v>
      </c>
      <c r="B32" s="10" t="s">
        <v>91</v>
      </c>
      <c r="C32" s="12" t="s">
        <v>281</v>
      </c>
      <c r="D32" s="13" t="s">
        <v>282</v>
      </c>
      <c r="E32" s="1" t="s">
        <v>116</v>
      </c>
      <c r="F32" s="7" t="s">
        <v>323</v>
      </c>
      <c r="G32" s="13" t="s">
        <v>357</v>
      </c>
      <c r="H32" s="7" t="s">
        <v>363</v>
      </c>
      <c r="I32" s="16" t="s">
        <v>652</v>
      </c>
      <c r="J32" s="7" t="s">
        <v>392</v>
      </c>
      <c r="K32" s="1" t="s">
        <v>97</v>
      </c>
      <c r="L32" s="1" t="s">
        <v>99</v>
      </c>
      <c r="M32" s="7" t="s">
        <v>407</v>
      </c>
      <c r="N32" s="13" t="s">
        <v>425</v>
      </c>
      <c r="O32" s="13" t="s">
        <v>432</v>
      </c>
      <c r="P32" s="7" t="s">
        <v>439</v>
      </c>
      <c r="Q32" s="7" t="s">
        <v>442</v>
      </c>
      <c r="S32" s="1" t="s">
        <v>98</v>
      </c>
      <c r="T32" s="1" t="s">
        <v>120</v>
      </c>
      <c r="U32" s="7"/>
      <c r="V32" s="10">
        <v>1</v>
      </c>
      <c r="X32" s="7"/>
      <c r="Z32" s="7"/>
      <c r="AC32" s="7" t="s">
        <v>481</v>
      </c>
      <c r="AD32" s="7" t="s">
        <v>513</v>
      </c>
      <c r="AE32" s="7">
        <v>1984</v>
      </c>
      <c r="AF32" s="1" t="s">
        <v>124</v>
      </c>
      <c r="AI32" s="7" t="s">
        <v>549</v>
      </c>
      <c r="AJ32" s="7" t="s">
        <v>584</v>
      </c>
      <c r="AK32" s="7">
        <v>1985</v>
      </c>
      <c r="AL32" s="1" t="s">
        <v>138</v>
      </c>
      <c r="AM32" s="1" t="s">
        <v>179</v>
      </c>
      <c r="AN32" s="1" t="s">
        <v>166</v>
      </c>
      <c r="AV32" s="13" t="s">
        <v>618</v>
      </c>
      <c r="AX32" s="9"/>
      <c r="AY32" s="9"/>
      <c r="AZ32" s="9"/>
    </row>
    <row r="33" spans="1:52" x14ac:dyDescent="0.25">
      <c r="A33" s="7" t="s">
        <v>216</v>
      </c>
      <c r="B33" s="10" t="s">
        <v>91</v>
      </c>
      <c r="C33" s="12" t="s">
        <v>283</v>
      </c>
      <c r="D33" s="13" t="s">
        <v>284</v>
      </c>
      <c r="E33" s="1" t="s">
        <v>116</v>
      </c>
      <c r="F33" s="7" t="s">
        <v>324</v>
      </c>
      <c r="G33" s="7" t="s">
        <v>358</v>
      </c>
      <c r="H33" s="7" t="s">
        <v>364</v>
      </c>
      <c r="I33" s="16" t="s">
        <v>653</v>
      </c>
      <c r="J33" s="7" t="s">
        <v>393</v>
      </c>
      <c r="K33" s="1" t="s">
        <v>97</v>
      </c>
      <c r="L33" s="1" t="s">
        <v>99</v>
      </c>
      <c r="M33" s="7" t="s">
        <v>418</v>
      </c>
      <c r="N33" s="13" t="s">
        <v>423</v>
      </c>
      <c r="O33" s="13" t="s">
        <v>437</v>
      </c>
      <c r="P33" s="7" t="s">
        <v>444</v>
      </c>
      <c r="Q33" s="7" t="s">
        <v>442</v>
      </c>
      <c r="S33" s="1" t="s">
        <v>98</v>
      </c>
      <c r="T33" s="1" t="s">
        <v>120</v>
      </c>
      <c r="U33" s="7"/>
      <c r="V33" s="10"/>
      <c r="X33" s="7"/>
      <c r="Z33" s="7"/>
      <c r="AC33" s="7" t="s">
        <v>482</v>
      </c>
      <c r="AD33" s="7" t="s">
        <v>514</v>
      </c>
      <c r="AE33" s="7">
        <v>1984</v>
      </c>
      <c r="AF33" s="1" t="s">
        <v>150</v>
      </c>
      <c r="AG33" s="1" t="s">
        <v>112</v>
      </c>
      <c r="AI33" s="7" t="s">
        <v>550</v>
      </c>
      <c r="AJ33" s="7" t="s">
        <v>585</v>
      </c>
      <c r="AK33" s="7">
        <v>1980</v>
      </c>
      <c r="AL33" s="1" t="s">
        <v>150</v>
      </c>
      <c r="AM33" s="1" t="s">
        <v>179</v>
      </c>
      <c r="AN33" s="1" t="s">
        <v>166</v>
      </c>
      <c r="AV33" s="13" t="s">
        <v>619</v>
      </c>
      <c r="AX33" s="9"/>
      <c r="AY33" s="9"/>
      <c r="AZ33" s="9"/>
    </row>
    <row r="34" spans="1:52" x14ac:dyDescent="0.25">
      <c r="A34" s="7" t="s">
        <v>217</v>
      </c>
      <c r="B34" s="10" t="s">
        <v>91</v>
      </c>
      <c r="C34" s="12" t="s">
        <v>285</v>
      </c>
      <c r="D34" s="13" t="s">
        <v>286</v>
      </c>
      <c r="E34" s="1" t="s">
        <v>116</v>
      </c>
      <c r="F34" s="7" t="s">
        <v>325</v>
      </c>
      <c r="G34" s="7" t="s">
        <v>359</v>
      </c>
      <c r="H34" s="7" t="s">
        <v>364</v>
      </c>
      <c r="I34" s="16" t="s">
        <v>654</v>
      </c>
      <c r="J34" s="7" t="s">
        <v>394</v>
      </c>
      <c r="K34" s="1" t="s">
        <v>97</v>
      </c>
      <c r="L34" s="1" t="s">
        <v>99</v>
      </c>
      <c r="M34" s="7" t="s">
        <v>406</v>
      </c>
      <c r="N34" s="13" t="s">
        <v>426</v>
      </c>
      <c r="O34" s="13" t="s">
        <v>430</v>
      </c>
      <c r="P34" s="7" t="s">
        <v>443</v>
      </c>
      <c r="Q34" s="7" t="s">
        <v>442</v>
      </c>
      <c r="S34" s="1" t="s">
        <v>98</v>
      </c>
      <c r="T34" s="1" t="s">
        <v>120</v>
      </c>
      <c r="U34" s="7"/>
      <c r="V34" s="10"/>
      <c r="X34" s="7"/>
      <c r="Y34" s="1" t="s">
        <v>92</v>
      </c>
      <c r="Z34" s="7" t="s">
        <v>451</v>
      </c>
      <c r="AC34" s="7" t="s">
        <v>483</v>
      </c>
      <c r="AD34" s="7" t="s">
        <v>325</v>
      </c>
      <c r="AE34" s="7">
        <v>1965</v>
      </c>
      <c r="AF34" s="1" t="s">
        <v>124</v>
      </c>
      <c r="AG34" s="1" t="s">
        <v>96</v>
      </c>
      <c r="AI34" s="7" t="s">
        <v>551</v>
      </c>
      <c r="AJ34" s="7" t="s">
        <v>586</v>
      </c>
      <c r="AK34" s="7">
        <v>1960</v>
      </c>
      <c r="AL34" s="1" t="s">
        <v>124</v>
      </c>
      <c r="AM34" s="1" t="s">
        <v>179</v>
      </c>
      <c r="AN34" s="1" t="s">
        <v>166</v>
      </c>
      <c r="AV34" s="13" t="s">
        <v>620</v>
      </c>
      <c r="AX34" s="9"/>
      <c r="AY34" s="9"/>
      <c r="AZ34" s="9"/>
    </row>
    <row r="35" spans="1:52" x14ac:dyDescent="0.25">
      <c r="A35" s="7" t="s">
        <v>218</v>
      </c>
      <c r="B35" s="10" t="s">
        <v>109</v>
      </c>
      <c r="C35" s="12" t="s">
        <v>287</v>
      </c>
      <c r="D35" s="13" t="s">
        <v>288</v>
      </c>
      <c r="E35" s="1" t="s">
        <v>116</v>
      </c>
      <c r="F35" s="8" t="s">
        <v>326</v>
      </c>
      <c r="G35" s="7" t="s">
        <v>360</v>
      </c>
      <c r="H35" s="7" t="s">
        <v>364</v>
      </c>
      <c r="I35" s="16" t="s">
        <v>655</v>
      </c>
      <c r="J35" s="7" t="s">
        <v>395</v>
      </c>
      <c r="K35" s="1" t="s">
        <v>97</v>
      </c>
      <c r="L35" s="1" t="s">
        <v>99</v>
      </c>
      <c r="M35" s="7" t="s">
        <v>421</v>
      </c>
      <c r="N35" s="13" t="s">
        <v>426</v>
      </c>
      <c r="O35" s="13" t="s">
        <v>426</v>
      </c>
      <c r="P35" s="7" t="s">
        <v>442</v>
      </c>
      <c r="Q35" s="7" t="s">
        <v>442</v>
      </c>
      <c r="S35" s="1" t="s">
        <v>98</v>
      </c>
      <c r="T35" s="1" t="s">
        <v>120</v>
      </c>
      <c r="U35" s="7"/>
      <c r="V35" s="20">
        <v>3</v>
      </c>
      <c r="X35" s="7"/>
      <c r="Z35" s="7"/>
      <c r="AC35" s="7" t="s">
        <v>484</v>
      </c>
      <c r="AD35" s="7" t="s">
        <v>515</v>
      </c>
      <c r="AE35" s="13" t="s">
        <v>518</v>
      </c>
      <c r="AF35" s="1" t="s">
        <v>138</v>
      </c>
      <c r="AG35" s="1" t="s">
        <v>177</v>
      </c>
      <c r="AH35" s="1" t="s">
        <v>166</v>
      </c>
      <c r="AI35" s="7" t="s">
        <v>552</v>
      </c>
      <c r="AJ35" s="7" t="s">
        <v>587</v>
      </c>
      <c r="AK35" s="7">
        <v>1973</v>
      </c>
      <c r="AL35" s="1" t="s">
        <v>138</v>
      </c>
      <c r="AM35" s="1" t="s">
        <v>179</v>
      </c>
      <c r="AN35" s="1" t="s">
        <v>166</v>
      </c>
      <c r="AV35" s="13" t="s">
        <v>621</v>
      </c>
      <c r="AX35" s="9"/>
      <c r="AY35" s="9"/>
      <c r="AZ35" s="9"/>
    </row>
    <row r="36" spans="1:52" x14ac:dyDescent="0.25">
      <c r="A36" s="7" t="s">
        <v>219</v>
      </c>
      <c r="B36" s="10" t="s">
        <v>91</v>
      </c>
      <c r="C36" s="12" t="s">
        <v>289</v>
      </c>
      <c r="D36" s="13" t="s">
        <v>290</v>
      </c>
      <c r="E36" s="1" t="s">
        <v>116</v>
      </c>
      <c r="F36" s="7" t="s">
        <v>327</v>
      </c>
      <c r="G36" s="7" t="s">
        <v>361</v>
      </c>
      <c r="H36" s="7" t="s">
        <v>364</v>
      </c>
      <c r="I36" s="16" t="s">
        <v>656</v>
      </c>
      <c r="J36" s="7" t="s">
        <v>396</v>
      </c>
      <c r="K36" s="1" t="s">
        <v>97</v>
      </c>
      <c r="L36" s="1" t="s">
        <v>99</v>
      </c>
      <c r="M36" s="7" t="s">
        <v>418</v>
      </c>
      <c r="N36" s="13" t="s">
        <v>423</v>
      </c>
      <c r="O36" s="13" t="s">
        <v>437</v>
      </c>
      <c r="P36" s="7" t="s">
        <v>444</v>
      </c>
      <c r="Q36" s="7" t="s">
        <v>442</v>
      </c>
      <c r="S36" s="1" t="s">
        <v>98</v>
      </c>
      <c r="T36" s="1" t="s">
        <v>120</v>
      </c>
      <c r="U36" s="7"/>
      <c r="V36" s="10"/>
      <c r="X36" s="7"/>
      <c r="Z36" s="7"/>
      <c r="AC36" s="7" t="s">
        <v>485</v>
      </c>
      <c r="AD36" s="7" t="s">
        <v>516</v>
      </c>
      <c r="AE36" s="7">
        <v>1979</v>
      </c>
      <c r="AG36" s="1" t="s">
        <v>96</v>
      </c>
      <c r="AI36" s="7" t="s">
        <v>553</v>
      </c>
      <c r="AJ36" s="7" t="s">
        <v>588</v>
      </c>
      <c r="AK36" s="7">
        <v>1987</v>
      </c>
      <c r="AM36" s="1" t="s">
        <v>179</v>
      </c>
      <c r="AN36" s="1" t="s">
        <v>166</v>
      </c>
      <c r="AV36" s="13" t="s">
        <v>622</v>
      </c>
      <c r="AX36" s="9"/>
      <c r="AY36" s="9"/>
      <c r="AZ36" s="9"/>
    </row>
    <row r="37" spans="1:52" x14ac:dyDescent="0.25">
      <c r="A37" s="7" t="s">
        <v>220</v>
      </c>
      <c r="B37" s="10" t="s">
        <v>109</v>
      </c>
      <c r="C37" s="12" t="s">
        <v>291</v>
      </c>
      <c r="D37" s="13" t="s">
        <v>292</v>
      </c>
      <c r="E37" s="1" t="s">
        <v>116</v>
      </c>
      <c r="F37" s="7" t="s">
        <v>328</v>
      </c>
      <c r="G37" s="7" t="s">
        <v>362</v>
      </c>
      <c r="H37" s="7" t="s">
        <v>364</v>
      </c>
      <c r="I37" s="16" t="s">
        <v>657</v>
      </c>
      <c r="J37" s="7" t="s">
        <v>397</v>
      </c>
      <c r="K37" s="1" t="s">
        <v>97</v>
      </c>
      <c r="L37" s="1" t="s">
        <v>99</v>
      </c>
      <c r="M37" s="7" t="s">
        <v>422</v>
      </c>
      <c r="N37" s="13" t="s">
        <v>423</v>
      </c>
      <c r="O37" s="13" t="s">
        <v>438</v>
      </c>
      <c r="P37" s="7" t="s">
        <v>442</v>
      </c>
      <c r="Q37" s="7" t="s">
        <v>442</v>
      </c>
      <c r="S37" s="1" t="s">
        <v>98</v>
      </c>
      <c r="T37" s="1" t="s">
        <v>120</v>
      </c>
      <c r="U37" s="7"/>
      <c r="V37" s="10">
        <v>2</v>
      </c>
      <c r="X37" s="7"/>
      <c r="Y37" s="1" t="s">
        <v>92</v>
      </c>
      <c r="Z37" s="7"/>
      <c r="AB37" s="1" t="s">
        <v>92</v>
      </c>
      <c r="AD37" s="13" t="s">
        <v>517</v>
      </c>
      <c r="AE37" s="7">
        <v>1987</v>
      </c>
      <c r="AF37" s="1" t="s">
        <v>124</v>
      </c>
      <c r="AG37" s="1" t="s">
        <v>96</v>
      </c>
      <c r="AI37" s="7" t="s">
        <v>554</v>
      </c>
      <c r="AJ37" s="7" t="s">
        <v>589</v>
      </c>
      <c r="AK37" s="7">
        <v>1988</v>
      </c>
      <c r="AL37" s="1" t="s">
        <v>124</v>
      </c>
      <c r="AM37" s="1" t="s">
        <v>179</v>
      </c>
      <c r="AN37" s="1" t="s">
        <v>166</v>
      </c>
      <c r="AV37" s="13" t="s">
        <v>623</v>
      </c>
      <c r="AX37" s="9">
        <v>149</v>
      </c>
      <c r="AY37" s="9">
        <v>40</v>
      </c>
      <c r="AZ37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5D55B3E6-E269-4D04-89A9-BFD25C1D7EEC}">
          <x14:formula1>
            <xm:f>'Data Set'!$D$2:$D$3</xm:f>
          </x14:formula1>
          <xm:sqref>B1 B38:B1048576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AH2:AH1048576 AT2:AT1048576 AN2:AN1048576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AG2:AG1048576 AS2:AS1048576 AM2:AM1048576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AF2:AF1048576 AR2:AR1048576 AL2:AL1048576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773886E2-E455-4C02-B3BA-CEEF8A9263B2}">
          <x14:formula1>
            <xm:f>'Data Set'!$Q$2:$Q$13</xm:f>
          </x14:formula1>
          <xm:sqref>T2:T37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2023-09-11T16:35:58Z</dcterms:modified>
</cp:coreProperties>
</file>